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2960" windowHeight="7950"/>
  </bookViews>
  <sheets>
    <sheet name="児通所" sheetId="3" r:id="rId1"/>
  </sheets>
  <definedNames>
    <definedName name="_xlnm._FilterDatabase" localSheetId="0" hidden="1">児通所!$A$2:$H$271</definedName>
  </definedNames>
  <calcPr calcId="145621"/>
</workbook>
</file>

<file path=xl/sharedStrings.xml><?xml version="1.0" encoding="utf-8"?>
<sst xmlns="http://schemas.openxmlformats.org/spreadsheetml/2006/main" count="1890" uniqueCount="954">
  <si>
    <t>サービス種類</t>
    <rPh sb="4" eb="6">
      <t>シュルイ</t>
    </rPh>
    <phoneticPr fontId="36"/>
  </si>
  <si>
    <t>申請者－名称</t>
    <rPh sb="0" eb="3">
      <t>シンセイシャ</t>
    </rPh>
    <phoneticPr fontId="36"/>
  </si>
  <si>
    <t>事業所－名称</t>
  </si>
  <si>
    <t>事業所－郵便番号</t>
  </si>
  <si>
    <t>事業所－住所</t>
  </si>
  <si>
    <t>事業所－電話番号</t>
  </si>
  <si>
    <t>事業所－FAX番号</t>
  </si>
  <si>
    <t>社会福祉法人葛城市社会福祉協議会</t>
    <rPh sb="0" eb="2">
      <t>シャカイ</t>
    </rPh>
    <rPh sb="2" eb="4">
      <t>フクシ</t>
    </rPh>
    <rPh sb="4" eb="6">
      <t>ホウジン</t>
    </rPh>
    <rPh sb="6" eb="9">
      <t>カツラギシ</t>
    </rPh>
    <rPh sb="9" eb="11">
      <t>シャカイ</t>
    </rPh>
    <rPh sb="11" eb="13">
      <t>フクシ</t>
    </rPh>
    <rPh sb="13" eb="16">
      <t>キョウギカイ</t>
    </rPh>
    <phoneticPr fontId="2"/>
  </si>
  <si>
    <t>うたたん</t>
  </si>
  <si>
    <t>631-0078</t>
  </si>
  <si>
    <t>0742-93-9636</t>
  </si>
  <si>
    <t>639-1103</t>
  </si>
  <si>
    <t>0743-53-2810</t>
  </si>
  <si>
    <t>0743-84-7236</t>
  </si>
  <si>
    <t>ありす</t>
  </si>
  <si>
    <t>630-8144</t>
  </si>
  <si>
    <t>0742-31-3235</t>
  </si>
  <si>
    <t>634-0832</t>
  </si>
  <si>
    <t>0744-25-5615</t>
  </si>
  <si>
    <t>0744-24-5068</t>
  </si>
  <si>
    <t>0742-51-5787</t>
  </si>
  <si>
    <t>0742-94-3995</t>
  </si>
  <si>
    <t>サンケア・デイセンター</t>
  </si>
  <si>
    <t>631-0041</t>
  </si>
  <si>
    <t>0742-93-9539</t>
  </si>
  <si>
    <t>0742-93-9538</t>
  </si>
  <si>
    <t>639-0261</t>
  </si>
  <si>
    <t>0745-77-8788</t>
  </si>
  <si>
    <t>0745-76-8614</t>
  </si>
  <si>
    <t>639-0236</t>
  </si>
  <si>
    <t>0745-51-7100</t>
  </si>
  <si>
    <t>0745-51-7101</t>
  </si>
  <si>
    <t>くらんぷ</t>
  </si>
  <si>
    <t>636-0312</t>
  </si>
  <si>
    <t>0744-34-6701</t>
  </si>
  <si>
    <t>0744-34-6702</t>
  </si>
  <si>
    <t>のんたん</t>
  </si>
  <si>
    <t>ショコラ</t>
  </si>
  <si>
    <t>630-8451</t>
  </si>
  <si>
    <t>0742-62-6255</t>
  </si>
  <si>
    <t>636-0245</t>
  </si>
  <si>
    <t>0744-47-2390</t>
  </si>
  <si>
    <t>0744-33-6357</t>
  </si>
  <si>
    <t>ハーモニーケアサービス</t>
  </si>
  <si>
    <t>630-8141</t>
  </si>
  <si>
    <t>0742-62-1175</t>
  </si>
  <si>
    <t>0742-62-1140</t>
  </si>
  <si>
    <t>630-8306</t>
  </si>
  <si>
    <t>0742-27-5501</t>
  </si>
  <si>
    <t>0742-27-5502</t>
  </si>
  <si>
    <t>634-0831</t>
  </si>
  <si>
    <t>0744-47-0221</t>
  </si>
  <si>
    <t>0744-47-0223</t>
  </si>
  <si>
    <t>639-1026</t>
  </si>
  <si>
    <t>0743-56-2323</t>
  </si>
  <si>
    <t>0743-56-2320</t>
  </si>
  <si>
    <t>639-0265</t>
  </si>
  <si>
    <t>0745-78-6966</t>
  </si>
  <si>
    <t>0745-43-7818</t>
  </si>
  <si>
    <t>なかま</t>
  </si>
  <si>
    <t>630-8357</t>
  </si>
  <si>
    <t>0742-20-2525</t>
  </si>
  <si>
    <t>0742-20-2526</t>
  </si>
  <si>
    <t>639-0201</t>
  </si>
  <si>
    <t>0745-72-4440</t>
  </si>
  <si>
    <t>0745-32-2080</t>
  </si>
  <si>
    <t>0745-76-6682</t>
  </si>
  <si>
    <t>635-0812</t>
  </si>
  <si>
    <t>050-1105-2114</t>
  </si>
  <si>
    <t>634-0822</t>
  </si>
  <si>
    <t>050-1033-4613</t>
  </si>
  <si>
    <t>638-0821</t>
  </si>
  <si>
    <t>0747-52-8080</t>
  </si>
  <si>
    <t>0747-52-8383</t>
  </si>
  <si>
    <t>フリースペースみのり</t>
  </si>
  <si>
    <t>633-0091</t>
  </si>
  <si>
    <t>0744-44-5356</t>
  </si>
  <si>
    <t>0744-44-5357</t>
  </si>
  <si>
    <t>サポートシステムあゆみ</t>
  </si>
  <si>
    <t>631-0811</t>
  </si>
  <si>
    <t>0742-47-2331</t>
  </si>
  <si>
    <t>0742-47-2332</t>
  </si>
  <si>
    <t>639-1005</t>
  </si>
  <si>
    <t>0743-53-6535</t>
  </si>
  <si>
    <t>0743-55-0986</t>
  </si>
  <si>
    <t>631-0052</t>
  </si>
  <si>
    <t>0742-53-6578</t>
  </si>
  <si>
    <t>631-0064</t>
  </si>
  <si>
    <t>0742-81-3982</t>
  </si>
  <si>
    <t>なごみ</t>
  </si>
  <si>
    <t>632-0018</t>
  </si>
  <si>
    <t>0743-63-8220</t>
  </si>
  <si>
    <t>0743-68-1722</t>
  </si>
  <si>
    <t>631-0042</t>
  </si>
  <si>
    <t>0742-31-4039</t>
  </si>
  <si>
    <t>639-0214</t>
  </si>
  <si>
    <t>090-8527-3357</t>
  </si>
  <si>
    <t>0745-60-2811</t>
  </si>
  <si>
    <t>児童発達支援センターはじめのいっぽ</t>
    <rPh sb="0" eb="2">
      <t>ジドウ</t>
    </rPh>
    <rPh sb="2" eb="4">
      <t>ハッタツ</t>
    </rPh>
    <rPh sb="4" eb="6">
      <t>シエン</t>
    </rPh>
    <phoneticPr fontId="2"/>
  </si>
  <si>
    <t>北葛城郡上牧町上牧3423-1ｸﾘｴｲﾄﾌﾟﾗｻﾞⅡ-6</t>
    <rPh sb="0" eb="9">
      <t>キタカツラギグンカンマキチョウカンマキ</t>
    </rPh>
    <phoneticPr fontId="2"/>
  </si>
  <si>
    <t>632-0034</t>
  </si>
  <si>
    <t>0743-63-4598</t>
  </si>
  <si>
    <t>635-0004</t>
  </si>
  <si>
    <t>0745-53-8690</t>
  </si>
  <si>
    <t>0745-53-8691</t>
  </si>
  <si>
    <t>児童発達支援ばんび</t>
    <rPh sb="0" eb="2">
      <t>ジドウ</t>
    </rPh>
    <rPh sb="2" eb="4">
      <t>ハッタツ</t>
    </rPh>
    <rPh sb="4" eb="6">
      <t>シエン</t>
    </rPh>
    <phoneticPr fontId="2"/>
  </si>
  <si>
    <t>630-8424</t>
  </si>
  <si>
    <t>0742-62-5811</t>
  </si>
  <si>
    <t>0742-62-5812</t>
  </si>
  <si>
    <t>639-0251</t>
  </si>
  <si>
    <t>0745-79-7529</t>
  </si>
  <si>
    <t>0745-76-7104</t>
  </si>
  <si>
    <t>639-1160</t>
  </si>
  <si>
    <t>0743-58-5161</t>
  </si>
  <si>
    <t>0743-58-5162</t>
  </si>
  <si>
    <t>0744-42-2743</t>
  </si>
  <si>
    <t>0744-46-5052</t>
  </si>
  <si>
    <t>630-8044</t>
  </si>
  <si>
    <t>0742-40-1030</t>
  </si>
  <si>
    <t>0742-49-5523</t>
  </si>
  <si>
    <t>633-0051</t>
  </si>
  <si>
    <t>0744-46-5169</t>
  </si>
  <si>
    <t>ばくのゆめ</t>
  </si>
  <si>
    <t>630-8001</t>
  </si>
  <si>
    <t>0742-30-2892</t>
  </si>
  <si>
    <t>0742-30-2891</t>
  </si>
  <si>
    <t>637-0023</t>
  </si>
  <si>
    <t>0747-32-8262</t>
  </si>
  <si>
    <t>キャンディ</t>
  </si>
  <si>
    <t>0742-62-5030</t>
  </si>
  <si>
    <t>0742-62-0567</t>
  </si>
  <si>
    <t>おにぎり</t>
  </si>
  <si>
    <t>0742-62-0023</t>
  </si>
  <si>
    <t>0742-62-0035</t>
  </si>
  <si>
    <t>634-0051</t>
  </si>
  <si>
    <t>0744-27-8585</t>
  </si>
  <si>
    <t>639-1042</t>
  </si>
  <si>
    <t>大和郡山市小泉町2815番地</t>
    <rPh sb="0" eb="5">
      <t>ヤマトコオリヤマシ</t>
    </rPh>
    <rPh sb="5" eb="8">
      <t>コイズミチョウ</t>
    </rPh>
    <rPh sb="12" eb="14">
      <t>バンチ</t>
    </rPh>
    <phoneticPr fontId="2"/>
  </si>
  <si>
    <t>0743-52-3081</t>
  </si>
  <si>
    <t>0743-52-8879</t>
  </si>
  <si>
    <t>ワンピース</t>
  </si>
  <si>
    <t>630-0264</t>
  </si>
  <si>
    <t>生駒市西菜畑町1521</t>
    <rPh sb="0" eb="3">
      <t>イコマシ</t>
    </rPh>
    <rPh sb="3" eb="7">
      <t>ニシナバタチョウ</t>
    </rPh>
    <phoneticPr fontId="2"/>
  </si>
  <si>
    <t>0743-75-0551</t>
  </si>
  <si>
    <t>0743-85-6669</t>
  </si>
  <si>
    <t>ぐりーん菅原支店</t>
    <rPh sb="4" eb="6">
      <t>スガハラ</t>
    </rPh>
    <rPh sb="6" eb="8">
      <t>シテン</t>
    </rPh>
    <phoneticPr fontId="2"/>
  </si>
  <si>
    <t>631-0842</t>
  </si>
  <si>
    <t>すくすく</t>
  </si>
  <si>
    <t>630-8101</t>
  </si>
  <si>
    <t>0742-37-8993</t>
  </si>
  <si>
    <t>むぎわらぼうし</t>
  </si>
  <si>
    <t>631-0016</t>
  </si>
  <si>
    <t>奈良市学園朝日町9-1</t>
    <rPh sb="0" eb="3">
      <t>ナラシ</t>
    </rPh>
    <rPh sb="3" eb="5">
      <t>ガクエン</t>
    </rPh>
    <rPh sb="5" eb="8">
      <t>アサヒチョウ</t>
    </rPh>
    <phoneticPr fontId="2"/>
  </si>
  <si>
    <t>0742-45-0695</t>
  </si>
  <si>
    <t>ぐりーん天理支店</t>
    <rPh sb="4" eb="6">
      <t>テンリ</t>
    </rPh>
    <rPh sb="6" eb="8">
      <t>シテン</t>
    </rPh>
    <phoneticPr fontId="2"/>
  </si>
  <si>
    <t>632-0076</t>
  </si>
  <si>
    <t>天理市岩室町57-4</t>
    <rPh sb="0" eb="3">
      <t>テンリシ</t>
    </rPh>
    <rPh sb="3" eb="6">
      <t>イワムロチョウ</t>
    </rPh>
    <phoneticPr fontId="2"/>
  </si>
  <si>
    <t>ワンステップ</t>
  </si>
  <si>
    <t>630-0223</t>
  </si>
  <si>
    <t>生駒市小瀬町34-9ヒノデハイツ102</t>
    <rPh sb="0" eb="3">
      <t>イコマシ</t>
    </rPh>
    <rPh sb="3" eb="6">
      <t>オゼチョウ</t>
    </rPh>
    <phoneticPr fontId="2"/>
  </si>
  <si>
    <t>0743-85-6664</t>
  </si>
  <si>
    <t>632-0081</t>
  </si>
  <si>
    <t>天理市二階堂上ノ庄町279-1</t>
    <rPh sb="0" eb="3">
      <t>テンリシ</t>
    </rPh>
    <rPh sb="3" eb="6">
      <t>ニカイドウ</t>
    </rPh>
    <rPh sb="6" eb="7">
      <t>カミ</t>
    </rPh>
    <rPh sb="8" eb="10">
      <t>ショウチョウ</t>
    </rPh>
    <phoneticPr fontId="2"/>
  </si>
  <si>
    <t>0743-85-6662</t>
  </si>
  <si>
    <t>0743-85-7302</t>
  </si>
  <si>
    <t>たのしい</t>
  </si>
  <si>
    <t>630-8221</t>
  </si>
  <si>
    <t>0742-22-7766</t>
  </si>
  <si>
    <t>0742-22-7272</t>
  </si>
  <si>
    <t>こども支援センターもちつもたれつ</t>
    <rPh sb="3" eb="5">
      <t>シエン</t>
    </rPh>
    <phoneticPr fontId="2"/>
  </si>
  <si>
    <t>635-0087</t>
  </si>
  <si>
    <t>0745-25-3177</t>
  </si>
  <si>
    <t>0745-25-3178</t>
  </si>
  <si>
    <t>放課後等デイサービスおむすび</t>
    <rPh sb="0" eb="4">
      <t>ホウカゴトウ</t>
    </rPh>
    <phoneticPr fontId="2"/>
  </si>
  <si>
    <t>632-0015</t>
  </si>
  <si>
    <t>0743-87-9841</t>
  </si>
  <si>
    <t>0743-87-9842</t>
  </si>
  <si>
    <t>ぐりーん橿原支店</t>
    <rPh sb="4" eb="6">
      <t>カシハラ</t>
    </rPh>
    <rPh sb="6" eb="8">
      <t>シテン</t>
    </rPh>
    <phoneticPr fontId="2"/>
  </si>
  <si>
    <t>634-0008</t>
  </si>
  <si>
    <t>632-0063</t>
  </si>
  <si>
    <t>もこもこ</t>
  </si>
  <si>
    <t>630-8113</t>
  </si>
  <si>
    <t>0744-20-1170</t>
  </si>
  <si>
    <t>0744-20-0118</t>
  </si>
  <si>
    <t>635-0074</t>
  </si>
  <si>
    <t>0745-47-0932</t>
  </si>
  <si>
    <t>0742-26-1568</t>
  </si>
  <si>
    <t>0743-20-0017</t>
  </si>
  <si>
    <t>631-0816</t>
  </si>
  <si>
    <t>0742-93-4398</t>
  </si>
  <si>
    <t>630-8053</t>
  </si>
  <si>
    <t>0742-45-4591</t>
  </si>
  <si>
    <t>0742-48-3512</t>
  </si>
  <si>
    <t>希望の花西大和</t>
    <rPh sb="0" eb="2">
      <t>キボウ</t>
    </rPh>
    <rPh sb="3" eb="4">
      <t>ハナ</t>
    </rPh>
    <rPh sb="4" eb="7">
      <t>ニシヤマト</t>
    </rPh>
    <phoneticPr fontId="2"/>
  </si>
  <si>
    <t>636-0073</t>
  </si>
  <si>
    <t>北葛城郡王寺町王寺2丁目6-1　まさごビル1F</t>
    <rPh sb="0" eb="4">
      <t>キタカツラギグン</t>
    </rPh>
    <rPh sb="4" eb="7">
      <t>オウジチョウ</t>
    </rPh>
    <rPh sb="7" eb="9">
      <t>オウジ</t>
    </rPh>
    <rPh sb="10" eb="12">
      <t>チョウメ</t>
    </rPh>
    <phoneticPr fontId="2"/>
  </si>
  <si>
    <t>しあわせ</t>
  </si>
  <si>
    <t>639-2312</t>
  </si>
  <si>
    <t>御所市大字櫛羅152番地の2、152番地の4</t>
    <rPh sb="0" eb="3">
      <t>ゴセシ</t>
    </rPh>
    <rPh sb="3" eb="5">
      <t>オオアザ</t>
    </rPh>
    <rPh sb="5" eb="7">
      <t>クジラ</t>
    </rPh>
    <rPh sb="10" eb="12">
      <t>バンチ</t>
    </rPh>
    <rPh sb="18" eb="20">
      <t>バンチ</t>
    </rPh>
    <phoneticPr fontId="1"/>
  </si>
  <si>
    <t>0745-64-0312</t>
  </si>
  <si>
    <t>0745-64-0313</t>
  </si>
  <si>
    <t>すこやかhomeにっこり</t>
  </si>
  <si>
    <t>630-8013</t>
  </si>
  <si>
    <t>奈良市三条大路2丁目520-3</t>
    <rPh sb="0" eb="3">
      <t>ナラシ</t>
    </rPh>
    <rPh sb="3" eb="5">
      <t>サンジョウ</t>
    </rPh>
    <rPh sb="5" eb="7">
      <t>オオジ</t>
    </rPh>
    <rPh sb="8" eb="10">
      <t>チョウメ</t>
    </rPh>
    <phoneticPr fontId="2"/>
  </si>
  <si>
    <t>0742-35-3755</t>
  </si>
  <si>
    <t>0742-35-3754</t>
  </si>
  <si>
    <t>ひまわり児童ファーム・つぼみファーム</t>
    <rPh sb="4" eb="6">
      <t>ジドウ</t>
    </rPh>
    <phoneticPr fontId="2"/>
  </si>
  <si>
    <t>635-0025</t>
  </si>
  <si>
    <t>大和高田市神楽1-3-38</t>
    <rPh sb="0" eb="5">
      <t>ヤマトタカダシ</t>
    </rPh>
    <rPh sb="5" eb="7">
      <t>カグラ</t>
    </rPh>
    <phoneticPr fontId="2"/>
  </si>
  <si>
    <t>0745-22-0001</t>
  </si>
  <si>
    <t>0745-22-0100</t>
  </si>
  <si>
    <t>訪問介護ヘルパーステーション「シーズ」</t>
    <rPh sb="0" eb="2">
      <t>ホウモン</t>
    </rPh>
    <rPh sb="2" eb="4">
      <t>カイゴ</t>
    </rPh>
    <phoneticPr fontId="2"/>
  </si>
  <si>
    <t>633-0241</t>
  </si>
  <si>
    <t>ひまわり児童ファーム・はぐくみ</t>
    <rPh sb="4" eb="6">
      <t>ジドウ</t>
    </rPh>
    <phoneticPr fontId="2"/>
  </si>
  <si>
    <t>636-0226</t>
  </si>
  <si>
    <t>磯城郡田原本町唐古337</t>
    <rPh sb="0" eb="3">
      <t>シキグン</t>
    </rPh>
    <rPh sb="3" eb="7">
      <t>タワラモトチョウ</t>
    </rPh>
    <rPh sb="7" eb="8">
      <t>カラ</t>
    </rPh>
    <rPh sb="8" eb="9">
      <t>コ</t>
    </rPh>
    <phoneticPr fontId="2"/>
  </si>
  <si>
    <t>0744-33-8993</t>
  </si>
  <si>
    <t>0744-33-8992</t>
  </si>
  <si>
    <t>632-0082</t>
  </si>
  <si>
    <t>天理市荒蒔町278-4</t>
    <rPh sb="0" eb="3">
      <t>テンリシ</t>
    </rPh>
    <rPh sb="3" eb="6">
      <t>アラマキチョウ</t>
    </rPh>
    <phoneticPr fontId="2"/>
  </si>
  <si>
    <t>636-0212</t>
  </si>
  <si>
    <t>磯城郡三宅町石見478（2階）</t>
    <rPh sb="0" eb="3">
      <t>シキグン</t>
    </rPh>
    <rPh sb="3" eb="6">
      <t>ミヤケチョウ</t>
    </rPh>
    <rPh sb="6" eb="8">
      <t>イワミ</t>
    </rPh>
    <rPh sb="13" eb="14">
      <t>カイ</t>
    </rPh>
    <phoneticPr fontId="2"/>
  </si>
  <si>
    <t>0745-47-0657</t>
  </si>
  <si>
    <t>0745-47-0656</t>
  </si>
  <si>
    <t>ラポール吉野</t>
    <rPh sb="4" eb="6">
      <t>ヨシノ</t>
    </rPh>
    <phoneticPr fontId="2"/>
  </si>
  <si>
    <t>639-3127</t>
  </si>
  <si>
    <t>0746-39-9090</t>
  </si>
  <si>
    <t>0746-39-9084</t>
  </si>
  <si>
    <t>リジョイス</t>
  </si>
  <si>
    <t>630-8126</t>
  </si>
  <si>
    <t>奈良市三条栄町4-1</t>
    <rPh sb="0" eb="3">
      <t>ナラシ</t>
    </rPh>
    <rPh sb="3" eb="5">
      <t>サンジョウ</t>
    </rPh>
    <rPh sb="5" eb="7">
      <t>サカエチョウ</t>
    </rPh>
    <phoneticPr fontId="2"/>
  </si>
  <si>
    <t>0742-32-2226</t>
  </si>
  <si>
    <t>放課後等デイサービス和愛</t>
    <rPh sb="0" eb="3">
      <t>ホウカゴ</t>
    </rPh>
    <rPh sb="3" eb="4">
      <t>トウ</t>
    </rPh>
    <rPh sb="10" eb="11">
      <t>ワ</t>
    </rPh>
    <rPh sb="11" eb="12">
      <t>アイ</t>
    </rPh>
    <phoneticPr fontId="2"/>
  </si>
  <si>
    <t>639-0252</t>
  </si>
  <si>
    <t>0745-77-8805</t>
  </si>
  <si>
    <t>北葛城郡上牧町上牧3439-17</t>
    <rPh sb="0" eb="4">
      <t>キタカツラギグン</t>
    </rPh>
    <rPh sb="4" eb="7">
      <t>カンマキチョウ</t>
    </rPh>
    <rPh sb="7" eb="9">
      <t>カンマキ</t>
    </rPh>
    <phoneticPr fontId="2"/>
  </si>
  <si>
    <t>0745-71-5051</t>
  </si>
  <si>
    <t>0745-71-5052</t>
  </si>
  <si>
    <t>0743-67-3001</t>
  </si>
  <si>
    <t>631-0846</t>
  </si>
  <si>
    <t>0742-81-7511</t>
  </si>
  <si>
    <t>0742-81-7515</t>
  </si>
  <si>
    <t>ハローサン</t>
  </si>
  <si>
    <t>636-0021</t>
  </si>
  <si>
    <t>北葛城郡王寺町畠田8-1770-1</t>
    <rPh sb="0" eb="9">
      <t>キタカツラギグンオウジチョウハタケダ</t>
    </rPh>
    <phoneticPr fontId="2"/>
  </si>
  <si>
    <t>0745-31-1038</t>
  </si>
  <si>
    <t>0745-79-0864</t>
  </si>
  <si>
    <t>ひまわり児童ファーム・さくらファーム</t>
    <rPh sb="4" eb="6">
      <t>ジドウ</t>
    </rPh>
    <phoneticPr fontId="2"/>
  </si>
  <si>
    <t>635-0092</t>
  </si>
  <si>
    <t>大和高田市大中南町3-48-102 大中ビル1階</t>
    <rPh sb="0" eb="5">
      <t>ヤマトタカダシ</t>
    </rPh>
    <rPh sb="5" eb="7">
      <t>オオナカ</t>
    </rPh>
    <rPh sb="7" eb="9">
      <t>ミナミマチ</t>
    </rPh>
    <rPh sb="18" eb="20">
      <t>オオナカ</t>
    </rPh>
    <rPh sb="23" eb="24">
      <t>カイ</t>
    </rPh>
    <phoneticPr fontId="2"/>
  </si>
  <si>
    <t>0745-22-1112</t>
  </si>
  <si>
    <t>0745-22-1123</t>
  </si>
  <si>
    <t>633-0062</t>
  </si>
  <si>
    <t>636-0202</t>
  </si>
  <si>
    <t>磯城郡川西町結崎648</t>
    <rPh sb="0" eb="3">
      <t>シキグン</t>
    </rPh>
    <rPh sb="3" eb="6">
      <t>カワニシチョウ</t>
    </rPh>
    <rPh sb="6" eb="8">
      <t>ユウザキ</t>
    </rPh>
    <phoneticPr fontId="2"/>
  </si>
  <si>
    <t>0742-90-1036</t>
  </si>
  <si>
    <t>月とおひさま</t>
    <rPh sb="0" eb="1">
      <t>ツキ</t>
    </rPh>
    <phoneticPr fontId="2"/>
  </si>
  <si>
    <t>639-1001</t>
  </si>
  <si>
    <t>0743-58-6822</t>
  </si>
  <si>
    <t>0743-58-6823</t>
  </si>
  <si>
    <t>みつばち児童ファーム</t>
    <rPh sb="4" eb="6">
      <t>ジドウ</t>
    </rPh>
    <phoneticPr fontId="2"/>
  </si>
  <si>
    <t>634-0063</t>
  </si>
  <si>
    <t>0744-28-5688</t>
  </si>
  <si>
    <t>0744-28-5689</t>
  </si>
  <si>
    <t>630-8442</t>
  </si>
  <si>
    <t>0742-64-0711</t>
  </si>
  <si>
    <t>げんき</t>
  </si>
  <si>
    <t>636-0012</t>
  </si>
  <si>
    <t>0745-43-5441</t>
  </si>
  <si>
    <t>0745-43-5442</t>
  </si>
  <si>
    <t>いろは園</t>
    <rPh sb="3" eb="4">
      <t>エン</t>
    </rPh>
    <phoneticPr fontId="2"/>
  </si>
  <si>
    <t>太陽きゃべつ</t>
    <rPh sb="0" eb="2">
      <t>タイヨウ</t>
    </rPh>
    <phoneticPr fontId="2"/>
  </si>
  <si>
    <t>0742-93-3930</t>
  </si>
  <si>
    <t>0742-93-3931</t>
  </si>
  <si>
    <t>630-0257</t>
  </si>
  <si>
    <t>いき生きデイセンターわが家</t>
    <rPh sb="2" eb="3">
      <t>イ</t>
    </rPh>
    <rPh sb="12" eb="13">
      <t>ヤ</t>
    </rPh>
    <phoneticPr fontId="2"/>
  </si>
  <si>
    <t>638-0812</t>
  </si>
  <si>
    <t>0747-52-5789</t>
  </si>
  <si>
    <t>0747-68-9108</t>
  </si>
  <si>
    <t>放課後等デイサービスつき</t>
    <rPh sb="0" eb="3">
      <t>ホウカゴ</t>
    </rPh>
    <rPh sb="3" eb="4">
      <t>トウ</t>
    </rPh>
    <phoneticPr fontId="2"/>
  </si>
  <si>
    <t>636-0301</t>
  </si>
  <si>
    <t>0744-47-3018</t>
  </si>
  <si>
    <t>0744-47-3019</t>
  </si>
  <si>
    <t>リフレームワン</t>
  </si>
  <si>
    <t>634-0006</t>
  </si>
  <si>
    <t>0744-25-1181</t>
  </si>
  <si>
    <t>0744-25-7082</t>
  </si>
  <si>
    <t>639-3125</t>
  </si>
  <si>
    <t>放課後等デイサービスふるふる</t>
    <rPh sb="0" eb="4">
      <t>ホウカゴトウ</t>
    </rPh>
    <phoneticPr fontId="2"/>
  </si>
  <si>
    <t>0743-77-9902</t>
  </si>
  <si>
    <t>0743-77-9903</t>
  </si>
  <si>
    <t>630-8106</t>
  </si>
  <si>
    <t>0742-70-1700</t>
  </si>
  <si>
    <t>0742-70-1600</t>
  </si>
  <si>
    <t>634-0004</t>
  </si>
  <si>
    <t>生活支援センターはるかぜ</t>
    <rPh sb="0" eb="2">
      <t>セイカツ</t>
    </rPh>
    <rPh sb="2" eb="4">
      <t>シエン</t>
    </rPh>
    <phoneticPr fontId="2"/>
  </si>
  <si>
    <t>634-0837</t>
  </si>
  <si>
    <t>0744-35-6735</t>
  </si>
  <si>
    <t>アフタースクール風の谷</t>
    <rPh sb="8" eb="9">
      <t>カゼ</t>
    </rPh>
    <rPh sb="10" eb="11">
      <t>タニ</t>
    </rPh>
    <phoneticPr fontId="2"/>
  </si>
  <si>
    <t>0742-81-8755</t>
  </si>
  <si>
    <t>0742-81-8795</t>
  </si>
  <si>
    <t>632-0033</t>
  </si>
  <si>
    <t>0743-63-8260</t>
  </si>
  <si>
    <t>ケアステきっず</t>
  </si>
  <si>
    <t>631-0804</t>
  </si>
  <si>
    <t>0742-72-2155</t>
  </si>
  <si>
    <t>0742-72-2153</t>
  </si>
  <si>
    <t>放課後等デイサービスさくら</t>
    <rPh sb="0" eb="3">
      <t>ホウカゴ</t>
    </rPh>
    <rPh sb="3" eb="4">
      <t>トウ</t>
    </rPh>
    <phoneticPr fontId="2"/>
  </si>
  <si>
    <t>631-0031</t>
  </si>
  <si>
    <t>0742-46-9705</t>
  </si>
  <si>
    <t>障害者支援センターともに</t>
    <rPh sb="0" eb="3">
      <t>ショウガイシャ</t>
    </rPh>
    <rPh sb="3" eb="5">
      <t>シエン</t>
    </rPh>
    <phoneticPr fontId="2"/>
  </si>
  <si>
    <t>ぴーすまいる</t>
  </si>
  <si>
    <t>637-1333</t>
  </si>
  <si>
    <t>633-0017</t>
  </si>
  <si>
    <t>桜井市慈恩寺698-25</t>
    <rPh sb="0" eb="3">
      <t>サクライシ</t>
    </rPh>
    <rPh sb="3" eb="6">
      <t>ジオンジ</t>
    </rPh>
    <phoneticPr fontId="1"/>
  </si>
  <si>
    <t>0744-35-4221</t>
  </si>
  <si>
    <t>639-0273</t>
  </si>
  <si>
    <t>葛城市染野789-1</t>
    <rPh sb="0" eb="3">
      <t>カツラギシ</t>
    </rPh>
    <rPh sb="3" eb="5">
      <t>ソメノ</t>
    </rPh>
    <phoneticPr fontId="2"/>
  </si>
  <si>
    <t>0745-48-6636</t>
  </si>
  <si>
    <t>0745-48-2890</t>
  </si>
  <si>
    <t>放課後等デイサービスあさひ</t>
    <rPh sb="0" eb="3">
      <t>ホウカゴ</t>
    </rPh>
    <rPh sb="3" eb="4">
      <t>トウ</t>
    </rPh>
    <phoneticPr fontId="2"/>
  </si>
  <si>
    <t>636-0206</t>
  </si>
  <si>
    <t>0745-43-2880</t>
  </si>
  <si>
    <t>0745-43-2881</t>
  </si>
  <si>
    <t>きせき</t>
  </si>
  <si>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</si>
  <si>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</si>
  <si>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3">
      <t>ホイクショ</t>
    </rPh>
    <rPh sb="3" eb="4">
      <t>トウ</t>
    </rPh>
    <rPh sb="4" eb="6">
      <t>ホウモン</t>
    </rPh>
    <rPh sb="6" eb="8">
      <t>シエン</t>
    </rPh>
    <phoneticPr fontId="2"/>
  </si>
  <si>
    <t>630-8211</t>
  </si>
  <si>
    <t>0742-22-5577</t>
  </si>
  <si>
    <t>630-8115</t>
  </si>
  <si>
    <t>0742-26-3671</t>
  </si>
  <si>
    <t>児童発達支援（重心）</t>
    <rPh sb="0" eb="2">
      <t>ジドウ</t>
    </rPh>
    <rPh sb="2" eb="4">
      <t>ハッタツ</t>
    </rPh>
    <rPh sb="4" eb="6">
      <t>シエン</t>
    </rPh>
    <rPh sb="7" eb="9">
      <t>ジュウシン</t>
    </rPh>
    <phoneticPr fontId="2"/>
  </si>
  <si>
    <t>児童発達支援センターしおん</t>
    <rPh sb="0" eb="2">
      <t>ジドウ</t>
    </rPh>
    <rPh sb="2" eb="4">
      <t>ハッタツ</t>
    </rPh>
    <rPh sb="4" eb="6">
      <t>シエン</t>
    </rPh>
    <phoneticPr fontId="2"/>
  </si>
  <si>
    <t>奈良市大宮町1-1-32
奈良交通第3ビル2階</t>
    <rPh sb="0" eb="3">
      <t>ナラシ</t>
    </rPh>
    <rPh sb="3" eb="6">
      <t>オオミヤチョウ</t>
    </rPh>
    <rPh sb="13" eb="15">
      <t>ナラ</t>
    </rPh>
    <rPh sb="15" eb="17">
      <t>コウツウ</t>
    </rPh>
    <rPh sb="17" eb="18">
      <t>ダイ</t>
    </rPh>
    <rPh sb="22" eb="23">
      <t>カイ</t>
    </rPh>
    <phoneticPr fontId="2"/>
  </si>
  <si>
    <t>0742-23-0198</t>
  </si>
  <si>
    <t>0744-27-8411</t>
  </si>
  <si>
    <t>0745-32-3905</t>
  </si>
  <si>
    <t>0745-32-3906</t>
  </si>
  <si>
    <t>0745-47-0133</t>
  </si>
  <si>
    <t>0743-85-6397</t>
  </si>
  <si>
    <t>0746-33-2011</t>
  </si>
  <si>
    <t>0746-33-2009</t>
  </si>
  <si>
    <t>0744-22-2766</t>
  </si>
  <si>
    <t>0744-26-6551</t>
  </si>
  <si>
    <t>0744-26-6552</t>
  </si>
  <si>
    <t>なごみらんど</t>
  </si>
  <si>
    <t>634-0813</t>
  </si>
  <si>
    <t>0744-46-9239</t>
  </si>
  <si>
    <t>639-1056</t>
  </si>
  <si>
    <t>大和郡山市泉原町1-118</t>
    <rPh sb="0" eb="5">
      <t>ヤマトコオリヤマシ</t>
    </rPh>
    <rPh sb="5" eb="8">
      <t>イズミハラチョウ</t>
    </rPh>
    <phoneticPr fontId="2"/>
  </si>
  <si>
    <t>0743-53-7546</t>
  </si>
  <si>
    <t>632-0071</t>
  </si>
  <si>
    <t>天理市田井庄町593</t>
    <rPh sb="0" eb="3">
      <t>テンリシ</t>
    </rPh>
    <rPh sb="3" eb="7">
      <t>タイノショウチョウ</t>
    </rPh>
    <phoneticPr fontId="2"/>
  </si>
  <si>
    <t>0743-85-7938</t>
  </si>
  <si>
    <t>639-1108</t>
  </si>
  <si>
    <t>大和郡山市稗田町326-1</t>
    <rPh sb="0" eb="5">
      <t>ヤマトコオリヤマシ</t>
    </rPh>
    <rPh sb="5" eb="8">
      <t>ヒエダチョウ</t>
    </rPh>
    <phoneticPr fontId="2"/>
  </si>
  <si>
    <t>0743-25-6789</t>
  </si>
  <si>
    <t>放課後等デイサービス（重心）</t>
    <rPh sb="0" eb="3">
      <t>ホウカゴ</t>
    </rPh>
    <rPh sb="3" eb="4">
      <t>トウ</t>
    </rPh>
    <rPh sb="11" eb="13">
      <t>ジュウシン</t>
    </rPh>
    <phoneticPr fontId="2"/>
  </si>
  <si>
    <t>社会福祉法人東大寺福祉事業団</t>
  </si>
  <si>
    <t>クローバー</t>
  </si>
  <si>
    <t>えがお奈良店</t>
    <rPh sb="3" eb="5">
      <t>ナラ</t>
    </rPh>
    <rPh sb="5" eb="6">
      <t>テン</t>
    </rPh>
    <phoneticPr fontId="2"/>
  </si>
  <si>
    <t>奈良市平松1-27-1-2</t>
    <rPh sb="0" eb="3">
      <t>ナラシ</t>
    </rPh>
    <rPh sb="3" eb="5">
      <t>ヒラマツ</t>
    </rPh>
    <phoneticPr fontId="2"/>
  </si>
  <si>
    <t>0746-67-0003</t>
  </si>
  <si>
    <t>0746-67-0112</t>
  </si>
  <si>
    <t>株式会社ナッセ</t>
    <rPh sb="0" eb="4">
      <t>カブシキガイシャ</t>
    </rPh>
    <phoneticPr fontId="2"/>
  </si>
  <si>
    <t>月とおひさま南</t>
    <rPh sb="0" eb="1">
      <t>ツキ</t>
    </rPh>
    <rPh sb="6" eb="7">
      <t>ミナミ</t>
    </rPh>
    <phoneticPr fontId="2"/>
  </si>
  <si>
    <t>0743-58-6044</t>
  </si>
  <si>
    <t>0743-58-6045</t>
  </si>
  <si>
    <t>有限会社ミオの家</t>
    <rPh sb="0" eb="4">
      <t>ユウゲンガイシャ</t>
    </rPh>
    <rPh sb="7" eb="8">
      <t>イエ</t>
    </rPh>
    <phoneticPr fontId="2"/>
  </si>
  <si>
    <t>0745-25-7880</t>
  </si>
  <si>
    <t>0745-24-3666</t>
  </si>
  <si>
    <t>公益財団法人奈良YMCA</t>
    <rPh sb="0" eb="2">
      <t>コウエキ</t>
    </rPh>
    <rPh sb="2" eb="6">
      <t>ザイダンホウジン</t>
    </rPh>
    <rPh sb="6" eb="8">
      <t>ナラ</t>
    </rPh>
    <phoneticPr fontId="2"/>
  </si>
  <si>
    <t>社会福祉法人奈良万葉会</t>
    <rPh sb="0" eb="6">
      <t>シャカイフクシホウジン</t>
    </rPh>
    <rPh sb="6" eb="8">
      <t>ナラ</t>
    </rPh>
    <rPh sb="8" eb="10">
      <t>マンヨウ</t>
    </rPh>
    <rPh sb="10" eb="11">
      <t>カイ</t>
    </rPh>
    <phoneticPr fontId="2"/>
  </si>
  <si>
    <t>一般社団法人ハンド・イン・ハンド</t>
    <rPh sb="0" eb="2">
      <t>イッパン</t>
    </rPh>
    <rPh sb="2" eb="6">
      <t>シャダンホウジン</t>
    </rPh>
    <phoneticPr fontId="2"/>
  </si>
  <si>
    <t>株式会社UTケアシステム</t>
    <rPh sb="0" eb="4">
      <t>カブシキガイシャ</t>
    </rPh>
    <phoneticPr fontId="2"/>
  </si>
  <si>
    <t>社会福祉法人橿原市手をつなぐ育成会</t>
    <rPh sb="0" eb="2">
      <t>シャカイ</t>
    </rPh>
    <rPh sb="2" eb="4">
      <t>フクシ</t>
    </rPh>
    <rPh sb="4" eb="6">
      <t>ホウジン</t>
    </rPh>
    <rPh sb="6" eb="9">
      <t>カシハラシ</t>
    </rPh>
    <rPh sb="9" eb="10">
      <t>テ</t>
    </rPh>
    <rPh sb="14" eb="17">
      <t>イクセイカイ</t>
    </rPh>
    <phoneticPr fontId="2"/>
  </si>
  <si>
    <t>葛城建設株式会社</t>
    <rPh sb="0" eb="2">
      <t>カツラギ</t>
    </rPh>
    <rPh sb="2" eb="4">
      <t>ケンセツ</t>
    </rPh>
    <rPh sb="4" eb="8">
      <t>カブシキガイシャ</t>
    </rPh>
    <phoneticPr fontId="2"/>
  </si>
  <si>
    <t>株式会社Aiwill</t>
    <rPh sb="0" eb="4">
      <t>カブシキガイシャ</t>
    </rPh>
    <phoneticPr fontId="2"/>
  </si>
  <si>
    <t>社会福祉法人綜合施設美吉野園</t>
    <rPh sb="0" eb="2">
      <t>シャカイ</t>
    </rPh>
    <rPh sb="2" eb="4">
      <t>フクシ</t>
    </rPh>
    <rPh sb="4" eb="6">
      <t>ホウジン</t>
    </rPh>
    <rPh sb="6" eb="8">
      <t>ソウゴウ</t>
    </rPh>
    <rPh sb="8" eb="10">
      <t>シセツ</t>
    </rPh>
    <rPh sb="10" eb="13">
      <t>ミヨシノ</t>
    </rPh>
    <rPh sb="13" eb="14">
      <t>エン</t>
    </rPh>
    <phoneticPr fontId="2"/>
  </si>
  <si>
    <t>株式会社カワモトプレジャーグループ</t>
    <rPh sb="0" eb="4">
      <t>カブシキガイシャ</t>
    </rPh>
    <phoneticPr fontId="2"/>
  </si>
  <si>
    <t>らぶり</t>
  </si>
  <si>
    <t>放課後等デイサービスのびのびルーム</t>
    <rPh sb="0" eb="4">
      <t>ホウカゴトウ</t>
    </rPh>
    <phoneticPr fontId="2"/>
  </si>
  <si>
    <t>チャレンジまなびや</t>
  </si>
  <si>
    <t>ぷろぼのスコラ大和八木</t>
    <rPh sb="7" eb="9">
      <t>ヤマト</t>
    </rPh>
    <rPh sb="9" eb="11">
      <t>ヤギ</t>
    </rPh>
    <phoneticPr fontId="2"/>
  </si>
  <si>
    <t>ふれあいの杜</t>
    <rPh sb="5" eb="6">
      <t>モリ</t>
    </rPh>
    <phoneticPr fontId="2"/>
  </si>
  <si>
    <t>げんき大淀</t>
    <rPh sb="3" eb="5">
      <t>オオヨド</t>
    </rPh>
    <phoneticPr fontId="2"/>
  </si>
  <si>
    <t>631-0823</t>
  </si>
  <si>
    <t>奈良市西大寺国見町2-14-1</t>
    <rPh sb="0" eb="3">
      <t>ナラシ</t>
    </rPh>
    <rPh sb="3" eb="6">
      <t>サイダイジ</t>
    </rPh>
    <rPh sb="6" eb="9">
      <t>クニミチョウ</t>
    </rPh>
    <phoneticPr fontId="2"/>
  </si>
  <si>
    <t>0742-44-2291</t>
  </si>
  <si>
    <t>0742-46-7563</t>
  </si>
  <si>
    <t>630-8325</t>
  </si>
  <si>
    <t>奈良市西木辻町33-3</t>
    <rPh sb="0" eb="3">
      <t>ナラシ</t>
    </rPh>
    <rPh sb="3" eb="7">
      <t>ニシキツジチョウ</t>
    </rPh>
    <phoneticPr fontId="2"/>
  </si>
  <si>
    <t>0742-24-1005</t>
  </si>
  <si>
    <t>大和郡山市九条町119-1</t>
    <rPh sb="0" eb="5">
      <t>ヤマトコオリヤマシ</t>
    </rPh>
    <rPh sb="5" eb="8">
      <t>クジョウチョウ</t>
    </rPh>
    <phoneticPr fontId="2"/>
  </si>
  <si>
    <t>639-1014</t>
  </si>
  <si>
    <t>大和郡山市西岡町6-6</t>
    <rPh sb="0" eb="5">
      <t>ヤマトコオリヤマシ</t>
    </rPh>
    <rPh sb="5" eb="8">
      <t>ニシオカチョウ</t>
    </rPh>
    <phoneticPr fontId="2"/>
  </si>
  <si>
    <t>0743-53-2656</t>
  </si>
  <si>
    <t>636-0342</t>
  </si>
  <si>
    <t>磯城郡田原本町三笠166</t>
    <rPh sb="0" eb="3">
      <t>シキグン</t>
    </rPh>
    <rPh sb="3" eb="7">
      <t>タワラモトチョウ</t>
    </rPh>
    <rPh sb="7" eb="9">
      <t>ミカサ</t>
    </rPh>
    <phoneticPr fontId="2"/>
  </si>
  <si>
    <t>0744-34-6616</t>
  </si>
  <si>
    <t>0744-34-6615</t>
  </si>
  <si>
    <t>橿原市四条町277-1シェホーム・ヤマ102号</t>
    <rPh sb="0" eb="3">
      <t>カシハラシ</t>
    </rPh>
    <rPh sb="3" eb="6">
      <t>シジョウチョウ</t>
    </rPh>
    <rPh sb="22" eb="23">
      <t>ゴウ</t>
    </rPh>
    <phoneticPr fontId="2"/>
  </si>
  <si>
    <t>0744-20-0880</t>
  </si>
  <si>
    <t>0744-20-0800</t>
  </si>
  <si>
    <t>634-0078</t>
  </si>
  <si>
    <t>橿原市八木町1-7-3かしはらビル305号</t>
    <rPh sb="0" eb="3">
      <t>カシハラシ</t>
    </rPh>
    <rPh sb="3" eb="6">
      <t>ヤギチョウ</t>
    </rPh>
    <rPh sb="20" eb="21">
      <t>ゴウ</t>
    </rPh>
    <phoneticPr fontId="2"/>
  </si>
  <si>
    <t>0744-22-0308</t>
  </si>
  <si>
    <t>0744-22-0310</t>
  </si>
  <si>
    <t>636-0061</t>
  </si>
  <si>
    <t>北葛城郡河合町山坊24-3</t>
    <rPh sb="0" eb="4">
      <t>キタカツラギグン</t>
    </rPh>
    <rPh sb="4" eb="7">
      <t>カワイチョウ</t>
    </rPh>
    <rPh sb="7" eb="8">
      <t>ヤマ</t>
    </rPh>
    <rPh sb="8" eb="9">
      <t>ボウ</t>
    </rPh>
    <phoneticPr fontId="2"/>
  </si>
  <si>
    <t>0745-57-3500</t>
  </si>
  <si>
    <t>0745-57-3501</t>
  </si>
  <si>
    <t>634-0101</t>
  </si>
  <si>
    <t>高市郡明日香村小山162-4</t>
    <rPh sb="0" eb="3">
      <t>タカイチグン</t>
    </rPh>
    <rPh sb="3" eb="7">
      <t>アスカムラ</t>
    </rPh>
    <rPh sb="7" eb="9">
      <t>オヤマ</t>
    </rPh>
    <phoneticPr fontId="2"/>
  </si>
  <si>
    <t>0744-54-5168</t>
  </si>
  <si>
    <t>0744-54-4168</t>
  </si>
  <si>
    <t>吉野郡大淀町下渕1642-20番地</t>
    <rPh sb="0" eb="3">
      <t>ヨシノグン</t>
    </rPh>
    <rPh sb="3" eb="6">
      <t>オオヨドチョウ</t>
    </rPh>
    <rPh sb="6" eb="7">
      <t>シモ</t>
    </rPh>
    <rPh sb="7" eb="8">
      <t>フチ</t>
    </rPh>
    <rPh sb="15" eb="17">
      <t>バンチ</t>
    </rPh>
    <phoneticPr fontId="2"/>
  </si>
  <si>
    <t>0747-52-7631</t>
  </si>
  <si>
    <t>0745-53-0585</t>
  </si>
  <si>
    <t>0745-77-0008</t>
  </si>
  <si>
    <t>株式会社成発</t>
    <rPh sb="0" eb="4">
      <t>カブシキガイシャ</t>
    </rPh>
    <rPh sb="4" eb="6">
      <t>セイハツ</t>
    </rPh>
    <phoneticPr fontId="2"/>
  </si>
  <si>
    <t>すまいる</t>
  </si>
  <si>
    <t>げんき三郷</t>
    <rPh sb="3" eb="5">
      <t>サンゴウ</t>
    </rPh>
    <phoneticPr fontId="2"/>
  </si>
  <si>
    <t>橿原市鳥屋町24-5エスペランサ森川101</t>
    <rPh sb="0" eb="3">
      <t>カシハラシ</t>
    </rPh>
    <rPh sb="3" eb="6">
      <t>トリヤチョウ</t>
    </rPh>
    <rPh sb="16" eb="18">
      <t>モリカワ</t>
    </rPh>
    <phoneticPr fontId="2"/>
  </si>
  <si>
    <t>639-0212</t>
  </si>
  <si>
    <t>北葛城郡上牧町服部台五丁目4番1号</t>
    <rPh sb="0" eb="4">
      <t>キタカツラギグン</t>
    </rPh>
    <rPh sb="4" eb="7">
      <t>カンマキチョウ</t>
    </rPh>
    <rPh sb="7" eb="9">
      <t>ハットリ</t>
    </rPh>
    <rPh sb="9" eb="10">
      <t>ダイ</t>
    </rPh>
    <rPh sb="10" eb="11">
      <t>ゴ</t>
    </rPh>
    <rPh sb="11" eb="13">
      <t>チョウメ</t>
    </rPh>
    <rPh sb="14" eb="15">
      <t>バン</t>
    </rPh>
    <rPh sb="16" eb="17">
      <t>ゴウ</t>
    </rPh>
    <phoneticPr fontId="2"/>
  </si>
  <si>
    <t>0745-51-2133</t>
  </si>
  <si>
    <t>636-0824</t>
  </si>
  <si>
    <t>生駒郡三郷町城山台1丁目1-2</t>
    <rPh sb="0" eb="3">
      <t>イコマグン</t>
    </rPh>
    <rPh sb="3" eb="6">
      <t>サンゴウチョウ</t>
    </rPh>
    <rPh sb="6" eb="9">
      <t>シロヤマダイ</t>
    </rPh>
    <rPh sb="10" eb="12">
      <t>チョウメ</t>
    </rPh>
    <phoneticPr fontId="2"/>
  </si>
  <si>
    <t>632-0093</t>
  </si>
  <si>
    <t>天理市指柳町301番地3</t>
    <rPh sb="0" eb="3">
      <t>テンリシ</t>
    </rPh>
    <rPh sb="3" eb="6">
      <t>サシヤナギチョウ</t>
    </rPh>
    <rPh sb="9" eb="11">
      <t>バンチ</t>
    </rPh>
    <phoneticPr fontId="2"/>
  </si>
  <si>
    <t>0743-62-2020</t>
  </si>
  <si>
    <t>0743-62-3131</t>
  </si>
  <si>
    <t>株式会社ききょう</t>
    <rPh sb="0" eb="4">
      <t>カブシキガイシャ</t>
    </rPh>
    <phoneticPr fontId="2"/>
  </si>
  <si>
    <t>631-0803</t>
  </si>
  <si>
    <t>0742-93-9816</t>
  </si>
  <si>
    <t>0742-93-9817</t>
  </si>
  <si>
    <t>633-0201</t>
  </si>
  <si>
    <t>0743-74-1010</t>
  </si>
  <si>
    <t>0743-74-1100</t>
  </si>
  <si>
    <t>ギブアンドテイク・ハウス</t>
  </si>
  <si>
    <t>639-1051</t>
  </si>
  <si>
    <t>大和郡山市城町1805-6</t>
    <rPh sb="0" eb="5">
      <t>ヤマトコオリヤマシ</t>
    </rPh>
    <rPh sb="5" eb="7">
      <t>ジョウチョウ</t>
    </rPh>
    <phoneticPr fontId="2"/>
  </si>
  <si>
    <t>0743-52-9335</t>
  </si>
  <si>
    <t>0743-55-0609</t>
  </si>
  <si>
    <t>さくらんぼ</t>
  </si>
  <si>
    <t>630-0238</t>
  </si>
  <si>
    <t>生駒市大門町218番地1</t>
    <rPh sb="0" eb="3">
      <t>イコマシ</t>
    </rPh>
    <rPh sb="3" eb="6">
      <t>ダイモンチョウ</t>
    </rPh>
    <rPh sb="9" eb="11">
      <t>バンチ</t>
    </rPh>
    <phoneticPr fontId="2"/>
  </si>
  <si>
    <t>0743-89-0738</t>
  </si>
  <si>
    <t>0743-89-1442</t>
  </si>
  <si>
    <t>有限会社ビーハイブ・コーポレーション</t>
    <rPh sb="0" eb="4">
      <t>ユウゲンガイシャ</t>
    </rPh>
    <phoneticPr fontId="2"/>
  </si>
  <si>
    <t>一般社団法人福祉環境促進協会</t>
    <rPh sb="0" eb="2">
      <t>イッパン</t>
    </rPh>
    <rPh sb="2" eb="6">
      <t>シャダンホウジン</t>
    </rPh>
    <rPh sb="6" eb="8">
      <t>フクシ</t>
    </rPh>
    <rPh sb="8" eb="10">
      <t>カンキョウ</t>
    </rPh>
    <rPh sb="10" eb="12">
      <t>ソクシン</t>
    </rPh>
    <rPh sb="12" eb="14">
      <t>キョウカイ</t>
    </rPh>
    <phoneticPr fontId="2"/>
  </si>
  <si>
    <t>0742-53-6579</t>
  </si>
  <si>
    <t>奈良市山陵町110-7</t>
    <rPh sb="0" eb="3">
      <t>ナラシ</t>
    </rPh>
    <rPh sb="3" eb="6">
      <t>ミササギチョウ</t>
    </rPh>
    <phoneticPr fontId="2"/>
  </si>
  <si>
    <t>生駒市小明町1348番1</t>
    <rPh sb="0" eb="3">
      <t>イコマシ</t>
    </rPh>
    <rPh sb="3" eb="6">
      <t>コウミョウチョウ</t>
    </rPh>
    <rPh sb="10" eb="11">
      <t>バン</t>
    </rPh>
    <phoneticPr fontId="2"/>
  </si>
  <si>
    <t>0744-46-9237</t>
  </si>
  <si>
    <t>橿原市新賀町200-1</t>
    <rPh sb="0" eb="3">
      <t>カシハラシ</t>
    </rPh>
    <rPh sb="3" eb="6">
      <t>シンガチョウ</t>
    </rPh>
    <phoneticPr fontId="2"/>
  </si>
  <si>
    <t>0744-20-2009</t>
  </si>
  <si>
    <t>0745-44-8837</t>
  </si>
  <si>
    <t>香芝市旭ヶ丘3丁目2-3</t>
    <rPh sb="0" eb="3">
      <t>カシバシ</t>
    </rPh>
    <rPh sb="3" eb="6">
      <t>アサヒガオカ</t>
    </rPh>
    <rPh sb="7" eb="9">
      <t>チョウメ</t>
    </rPh>
    <phoneticPr fontId="2"/>
  </si>
  <si>
    <t>有限会社パネトリー</t>
    <rPh sb="0" eb="4">
      <t>ユウゲンガイシャ</t>
    </rPh>
    <phoneticPr fontId="2"/>
  </si>
  <si>
    <t>パネの森</t>
    <rPh sb="3" eb="4">
      <t>モリ</t>
    </rPh>
    <phoneticPr fontId="2"/>
  </si>
  <si>
    <t>株式会社NEXT HEART</t>
    <rPh sb="0" eb="4">
      <t>カブシキガイシャ</t>
    </rPh>
    <phoneticPr fontId="2"/>
  </si>
  <si>
    <t>NPO法人コロボックル</t>
    <rPh sb="3" eb="5">
      <t>ホウジン</t>
    </rPh>
    <phoneticPr fontId="2"/>
  </si>
  <si>
    <t>発達支援ルームコロボックル</t>
    <rPh sb="0" eb="2">
      <t>ハッタツ</t>
    </rPh>
    <rPh sb="2" eb="4">
      <t>シエン</t>
    </rPh>
    <phoneticPr fontId="2"/>
  </si>
  <si>
    <t>一般社団法人無限</t>
    <rPh sb="0" eb="2">
      <t>イッパン</t>
    </rPh>
    <rPh sb="2" eb="4">
      <t>シャダン</t>
    </rPh>
    <rPh sb="4" eb="6">
      <t>ホウジン</t>
    </rPh>
    <rPh sb="6" eb="8">
      <t>ムゲン</t>
    </rPh>
    <phoneticPr fontId="2"/>
  </si>
  <si>
    <t>One To One</t>
    <rPh sb="0" eb="10">
      <t>ワンｔゥーワン</t>
    </rPh>
    <phoneticPr fontId="2"/>
  </si>
  <si>
    <t>634-0844</t>
  </si>
  <si>
    <t>橿原市土橋町162-8</t>
    <rPh sb="0" eb="3">
      <t>カシハラシ</t>
    </rPh>
    <rPh sb="3" eb="6">
      <t>ツチハシチョウ</t>
    </rPh>
    <phoneticPr fontId="2"/>
  </si>
  <si>
    <t>631-0002</t>
  </si>
  <si>
    <t>奈良市東登美ヶ丘2-7-14</t>
    <rPh sb="0" eb="3">
      <t>ナラシ</t>
    </rPh>
    <rPh sb="3" eb="8">
      <t>ヒガシトミガオカ</t>
    </rPh>
    <phoneticPr fontId="2"/>
  </si>
  <si>
    <t>北葛城郡上牧町片岡台2-13-1</t>
    <rPh sb="0" eb="4">
      <t>キタカツラギグン</t>
    </rPh>
    <rPh sb="4" eb="7">
      <t>カンマキチョウ</t>
    </rPh>
    <rPh sb="7" eb="8">
      <t>カタ</t>
    </rPh>
    <phoneticPr fontId="2"/>
  </si>
  <si>
    <t>生駒市小瀬町27中辻マンション203・205号</t>
    <rPh sb="0" eb="3">
      <t>イコマシ</t>
    </rPh>
    <rPh sb="3" eb="6">
      <t>オゼチョウ</t>
    </rPh>
    <rPh sb="8" eb="10">
      <t>ナカツジ</t>
    </rPh>
    <rPh sb="22" eb="23">
      <t>ゴウ</t>
    </rPh>
    <phoneticPr fontId="2"/>
  </si>
  <si>
    <t>0744-20-2055</t>
  </si>
  <si>
    <t>0744-20-2056</t>
  </si>
  <si>
    <t>0742-41-4573</t>
  </si>
  <si>
    <t>0745-43-9850</t>
  </si>
  <si>
    <t>0743-25-5196</t>
  </si>
  <si>
    <t>0743-25-6230</t>
  </si>
  <si>
    <t>大和園平和</t>
    <rPh sb="0" eb="2">
      <t>ヤマト</t>
    </rPh>
    <rPh sb="2" eb="3">
      <t>エン</t>
    </rPh>
    <rPh sb="3" eb="5">
      <t>ヘイワ</t>
    </rPh>
    <phoneticPr fontId="2"/>
  </si>
  <si>
    <t>大和郡山市美濃庄町253-1</t>
    <rPh sb="0" eb="5">
      <t>ヤマトコオリヤマシ</t>
    </rPh>
    <rPh sb="5" eb="9">
      <t>ミノショウチョウ</t>
    </rPh>
    <phoneticPr fontId="2"/>
  </si>
  <si>
    <t>0743-58-2700</t>
  </si>
  <si>
    <t>0743-55-6455</t>
  </si>
  <si>
    <t>株式会社クラ・ゼミ</t>
    <rPh sb="0" eb="4">
      <t>カブシキガイシャ</t>
    </rPh>
    <phoneticPr fontId="2"/>
  </si>
  <si>
    <t>こどもサポート教室「きらり」近鉄郡山駅前校</t>
    <rPh sb="7" eb="9">
      <t>キョウシツ</t>
    </rPh>
    <rPh sb="14" eb="16">
      <t>キンテツ</t>
    </rPh>
    <rPh sb="16" eb="18">
      <t>コオリヤマ</t>
    </rPh>
    <rPh sb="18" eb="20">
      <t>エキマエ</t>
    </rPh>
    <rPh sb="20" eb="21">
      <t>コウ</t>
    </rPh>
    <phoneticPr fontId="2"/>
  </si>
  <si>
    <t>639-1007</t>
  </si>
  <si>
    <t>大和郡山市南郡山町520-18大和郡山マインド21 9階9B号室</t>
    <rPh sb="0" eb="5">
      <t>ヤマトコオリヤマシ</t>
    </rPh>
    <rPh sb="5" eb="9">
      <t>ミナミコオリヤマチョウ</t>
    </rPh>
    <rPh sb="15" eb="19">
      <t>ヤマトコオリヤマ</t>
    </rPh>
    <rPh sb="27" eb="28">
      <t>カイ</t>
    </rPh>
    <rPh sb="30" eb="32">
      <t>ゴウシツ</t>
    </rPh>
    <phoneticPr fontId="2"/>
  </si>
  <si>
    <t>0743-85-7275</t>
  </si>
  <si>
    <t>なら子ども発達支援センターふぁ～すと</t>
    <rPh sb="2" eb="3">
      <t>コ</t>
    </rPh>
    <rPh sb="5" eb="7">
      <t>ハッタツ</t>
    </rPh>
    <rPh sb="7" eb="9">
      <t>シエン</t>
    </rPh>
    <phoneticPr fontId="2"/>
  </si>
  <si>
    <t>634-0075</t>
  </si>
  <si>
    <t>橿原市小房町13番4号</t>
    <rPh sb="0" eb="3">
      <t>カシハラシ</t>
    </rPh>
    <rPh sb="3" eb="5">
      <t>オブサ</t>
    </rPh>
    <rPh sb="5" eb="6">
      <t>チョウ</t>
    </rPh>
    <rPh sb="8" eb="9">
      <t>バン</t>
    </rPh>
    <rPh sb="10" eb="11">
      <t>ゴウ</t>
    </rPh>
    <phoneticPr fontId="2"/>
  </si>
  <si>
    <t>社会福祉法人大和郡山市社会福祉協議会</t>
    <rPh sb="0" eb="18">
      <t>シャカイフクシホウジンヤマトコオリヤマシシャカイフクシキョウギカイ</t>
    </rPh>
    <phoneticPr fontId="2"/>
  </si>
  <si>
    <t>社会福祉法人橿原市手をつなぐ育成会</t>
    <rPh sb="0" eb="17">
      <t>シャカイフクシホウジンカシハラシテヲツナグイクセイカイ</t>
    </rPh>
    <phoneticPr fontId="2"/>
  </si>
  <si>
    <t>株式会社ぐりーん</t>
    <rPh sb="0" eb="8">
      <t>カブシキガイシャグリーン</t>
    </rPh>
    <phoneticPr fontId="2"/>
  </si>
  <si>
    <t>企業組合労協センター事業団</t>
    <rPh sb="0" eb="13">
      <t>キギョウクミアイロウキョウセンタージギョウダン</t>
    </rPh>
    <phoneticPr fontId="2"/>
  </si>
  <si>
    <t>独立行政法人国立病院機構やまと精神医療センター</t>
    <rPh sb="0" eb="2">
      <t>ドクリツ</t>
    </rPh>
    <rPh sb="2" eb="4">
      <t>ギョウセイ</t>
    </rPh>
    <rPh sb="4" eb="6">
      <t>ホウジン</t>
    </rPh>
    <rPh sb="6" eb="8">
      <t>コクリツ</t>
    </rPh>
    <rPh sb="8" eb="10">
      <t>ビョウイン</t>
    </rPh>
    <rPh sb="10" eb="12">
      <t>キコウ</t>
    </rPh>
    <rPh sb="15" eb="17">
      <t>セイシン</t>
    </rPh>
    <rPh sb="17" eb="19">
      <t>イリョウ</t>
    </rPh>
    <phoneticPr fontId="2"/>
  </si>
  <si>
    <t>特定非営利活動法人Soleil</t>
    <rPh sb="0" eb="2">
      <t>トクテイ</t>
    </rPh>
    <rPh sb="2" eb="5">
      <t>ヒエイリ</t>
    </rPh>
    <rPh sb="5" eb="7">
      <t>カツドウ</t>
    </rPh>
    <rPh sb="7" eb="9">
      <t>ホウジン</t>
    </rPh>
    <phoneticPr fontId="2"/>
  </si>
  <si>
    <t>株式会社松栄会</t>
    <rPh sb="0" eb="4">
      <t>カブシキガイシャ</t>
    </rPh>
    <rPh sb="4" eb="6">
      <t>ショウエイ</t>
    </rPh>
    <rPh sb="6" eb="7">
      <t>カイ</t>
    </rPh>
    <phoneticPr fontId="2"/>
  </si>
  <si>
    <t>株式会社ホライズン</t>
    <rPh sb="0" eb="4">
      <t>カブシキガイシャ</t>
    </rPh>
    <phoneticPr fontId="2"/>
  </si>
  <si>
    <t>社会福祉法人功有会</t>
    <rPh sb="0" eb="6">
      <t>シャカイフクシホウジン</t>
    </rPh>
    <rPh sb="6" eb="7">
      <t>コウ</t>
    </rPh>
    <rPh sb="7" eb="8">
      <t>ユウ</t>
    </rPh>
    <rPh sb="8" eb="9">
      <t>カイ</t>
    </rPh>
    <phoneticPr fontId="2"/>
  </si>
  <si>
    <t>株式会社日建</t>
    <rPh sb="0" eb="4">
      <t>カブシキガイシャ</t>
    </rPh>
    <rPh sb="4" eb="6">
      <t>ニッケン</t>
    </rPh>
    <phoneticPr fontId="2"/>
  </si>
  <si>
    <t>社会福祉法人白鳳会</t>
    <rPh sb="0" eb="2">
      <t>シャカイ</t>
    </rPh>
    <rPh sb="2" eb="4">
      <t>フクシ</t>
    </rPh>
    <rPh sb="4" eb="6">
      <t>ホウジン</t>
    </rPh>
    <rPh sb="6" eb="8">
      <t>ハクホウ</t>
    </rPh>
    <rPh sb="8" eb="9">
      <t>カイ</t>
    </rPh>
    <phoneticPr fontId="2"/>
  </si>
  <si>
    <t>株式会社介護サービスしず</t>
    <rPh sb="0" eb="12">
      <t>カブシキガイシャカイゴサービスシズ</t>
    </rPh>
    <phoneticPr fontId="2"/>
  </si>
  <si>
    <t>特定非営利活動法人生活支援センターもちつもたれつ</t>
    <rPh sb="0" eb="2">
      <t>トクテイ</t>
    </rPh>
    <rPh sb="2" eb="5">
      <t>ヒエイリ</t>
    </rPh>
    <rPh sb="5" eb="7">
      <t>カツドウ</t>
    </rPh>
    <rPh sb="7" eb="9">
      <t>ホウジン</t>
    </rPh>
    <rPh sb="9" eb="11">
      <t>セイカツ</t>
    </rPh>
    <rPh sb="11" eb="13">
      <t>シエン</t>
    </rPh>
    <phoneticPr fontId="2"/>
  </si>
  <si>
    <t>橿原市</t>
    <rPh sb="0" eb="3">
      <t>カシハラシ</t>
    </rPh>
    <phoneticPr fontId="2"/>
  </si>
  <si>
    <t>株式会社萬葉</t>
    <rPh sb="0" eb="6">
      <t>カブシキガイシャマンバ</t>
    </rPh>
    <phoneticPr fontId="2"/>
  </si>
  <si>
    <t>株式会社ぐりーん</t>
    <rPh sb="0" eb="4">
      <t>カブシキガイシャ</t>
    </rPh>
    <phoneticPr fontId="2"/>
  </si>
  <si>
    <t>特定非営利活動法人木の家和（NAGOMI)</t>
    <rPh sb="0" eb="2">
      <t>トクテイ</t>
    </rPh>
    <rPh sb="2" eb="5">
      <t>ヒエイリ</t>
    </rPh>
    <rPh sb="5" eb="7">
      <t>カツドウ</t>
    </rPh>
    <rPh sb="7" eb="9">
      <t>ホウジン</t>
    </rPh>
    <rPh sb="9" eb="10">
      <t>キ</t>
    </rPh>
    <rPh sb="11" eb="12">
      <t>イエ</t>
    </rPh>
    <rPh sb="12" eb="13">
      <t>ナゴミ</t>
    </rPh>
    <phoneticPr fontId="2"/>
  </si>
  <si>
    <t>有限会社しあわせ</t>
    <rPh sb="0" eb="4">
      <t>ユウゲンガイシャ</t>
    </rPh>
    <phoneticPr fontId="1"/>
  </si>
  <si>
    <t>社会福祉法人香芝市社会福祉協議会</t>
    <rPh sb="0" eb="16">
      <t>シャカイフクシホウジンカシバシシャカイフクシキョウギカイ</t>
    </rPh>
    <phoneticPr fontId="2"/>
  </si>
  <si>
    <t>社会福祉法人鳳雛会</t>
    <rPh sb="0" eb="9">
      <t>シャカイフクシホウジンホウスウカイ</t>
    </rPh>
    <phoneticPr fontId="2"/>
  </si>
  <si>
    <t>株式会社介護和愛</t>
    <rPh sb="0" eb="4">
      <t>カブシキガイシャ</t>
    </rPh>
    <rPh sb="4" eb="6">
      <t>カイゴ</t>
    </rPh>
    <rPh sb="6" eb="7">
      <t>ワ</t>
    </rPh>
    <rPh sb="7" eb="8">
      <t>アイ</t>
    </rPh>
    <phoneticPr fontId="2"/>
  </si>
  <si>
    <t>社会福祉法人天理</t>
    <rPh sb="0" eb="8">
      <t>シャカイフクシホウジンテンリ</t>
    </rPh>
    <phoneticPr fontId="2"/>
  </si>
  <si>
    <t>天理市</t>
    <rPh sb="0" eb="3">
      <t>テンリシ</t>
    </rPh>
    <phoneticPr fontId="2"/>
  </si>
  <si>
    <t>あん傘ぶる株式会社</t>
    <rPh sb="2" eb="3">
      <t>カサ</t>
    </rPh>
    <rPh sb="5" eb="9">
      <t>カブシキガイシャ</t>
    </rPh>
    <phoneticPr fontId="2"/>
  </si>
  <si>
    <t>株式会社清春おむすび</t>
    <rPh sb="0" eb="4">
      <t>カブシキガイシャ</t>
    </rPh>
    <rPh sb="4" eb="6">
      <t>キヨハル</t>
    </rPh>
    <phoneticPr fontId="2"/>
  </si>
  <si>
    <t>株式会社チャレンジまなびや</t>
    <rPh sb="0" eb="4">
      <t>カブシキガイシャ</t>
    </rPh>
    <phoneticPr fontId="2"/>
  </si>
  <si>
    <t>社会福祉法人桜井市社会福祉協議会</t>
    <rPh sb="0" eb="16">
      <t>シャカイフクシホウジンサクライシシャカイフクシキョウギカイ</t>
    </rPh>
    <phoneticPr fontId="2"/>
  </si>
  <si>
    <t>特定非営利活動法人おひさまひろば</t>
    <rPh sb="0" eb="16">
      <t>トクテイヒエイリカツドウホウジンオヒサマヒロバ</t>
    </rPh>
    <phoneticPr fontId="2"/>
  </si>
  <si>
    <t>株式会社萬葉</t>
    <rPh sb="0" eb="4">
      <t>カブシキガイシャ</t>
    </rPh>
    <rPh sb="4" eb="6">
      <t>マンヨウ</t>
    </rPh>
    <phoneticPr fontId="2"/>
  </si>
  <si>
    <t>株式会社サンケア</t>
    <rPh sb="0" eb="8">
      <t>カブシキガイシャサンケア</t>
    </rPh>
    <phoneticPr fontId="2"/>
  </si>
  <si>
    <t>株式会社はぐくみ</t>
    <rPh sb="0" eb="4">
      <t>カブシキガイシャ</t>
    </rPh>
    <phoneticPr fontId="2"/>
  </si>
  <si>
    <t>一般社団法人大和伸進会</t>
    <rPh sb="0" eb="2">
      <t>イッパン</t>
    </rPh>
    <rPh sb="2" eb="6">
      <t>シャダンホウジン</t>
    </rPh>
    <rPh sb="6" eb="8">
      <t>ヤマト</t>
    </rPh>
    <rPh sb="8" eb="9">
      <t>シン</t>
    </rPh>
    <rPh sb="9" eb="11">
      <t>シンカイ</t>
    </rPh>
    <phoneticPr fontId="2"/>
  </si>
  <si>
    <t>社会福祉法人宝山寺福祉事業団</t>
    <rPh sb="0" eb="14">
      <t>シャカイフクシホウジンホウザンジフクシジギョウダン</t>
    </rPh>
    <phoneticPr fontId="2"/>
  </si>
  <si>
    <t>特定非営利活動法人Mｓねっと</t>
    <rPh sb="0" eb="2">
      <t>トクテイ</t>
    </rPh>
    <rPh sb="2" eb="5">
      <t>ヒエイリ</t>
    </rPh>
    <rPh sb="5" eb="7">
      <t>カツドウ</t>
    </rPh>
    <rPh sb="7" eb="9">
      <t>ホウジン</t>
    </rPh>
    <phoneticPr fontId="2"/>
  </si>
  <si>
    <t>有限会社ほのぼの</t>
    <rPh sb="0" eb="8">
      <t>ユウゲンガイシャホノボノ</t>
    </rPh>
    <phoneticPr fontId="2"/>
  </si>
  <si>
    <t>有限会社キョウワ</t>
    <rPh sb="0" eb="8">
      <t>ユウゲンガイシャキョウワ</t>
    </rPh>
    <phoneticPr fontId="2"/>
  </si>
  <si>
    <t>株式会社ききょう</t>
    <rPh sb="0" eb="8">
      <t>カブシキガイシャキキョウ</t>
    </rPh>
    <phoneticPr fontId="2"/>
  </si>
  <si>
    <t>合同会社ｋｕ－ｃｈｉ</t>
    <rPh sb="0" eb="10">
      <t>ゴウドウガイシャｋｕ－ｃｈｉ</t>
    </rPh>
    <phoneticPr fontId="2"/>
  </si>
  <si>
    <t>なら山産業株式会社</t>
    <rPh sb="0" eb="9">
      <t>ナラヤマサンギョウカブシキガイシャ</t>
    </rPh>
    <phoneticPr fontId="2"/>
  </si>
  <si>
    <t>合同会社ｍｕｇｉ</t>
    <rPh sb="0" eb="2">
      <t>ゴウドウ</t>
    </rPh>
    <rPh sb="2" eb="4">
      <t>ガイシャ</t>
    </rPh>
    <phoneticPr fontId="2"/>
  </si>
  <si>
    <t>有限会社キョウワ</t>
    <rPh sb="0" eb="4">
      <t>ユウゲンガイシャ</t>
    </rPh>
    <phoneticPr fontId="2"/>
  </si>
  <si>
    <t>特定非営利活動法人きららの木</t>
    <rPh sb="0" eb="2">
      <t>トクテイ</t>
    </rPh>
    <rPh sb="2" eb="5">
      <t>ヒエイリ</t>
    </rPh>
    <rPh sb="5" eb="7">
      <t>カツドウ</t>
    </rPh>
    <rPh sb="7" eb="9">
      <t>ホウジン</t>
    </rPh>
    <rPh sb="13" eb="14">
      <t>キ</t>
    </rPh>
    <phoneticPr fontId="2"/>
  </si>
  <si>
    <t>特定非営利活動法人Msねっと</t>
    <rPh sb="0" eb="2">
      <t>トクテイ</t>
    </rPh>
    <rPh sb="2" eb="5">
      <t>ヒエイリ</t>
    </rPh>
    <rPh sb="5" eb="7">
      <t>カツドウ</t>
    </rPh>
    <rPh sb="7" eb="9">
      <t>ホウジン</t>
    </rPh>
    <phoneticPr fontId="2"/>
  </si>
  <si>
    <t>株式会社松栄会</t>
    <rPh sb="0" eb="4">
      <t>カブシキガイシャ</t>
    </rPh>
    <rPh sb="4" eb="6">
      <t>マツエイ</t>
    </rPh>
    <rPh sb="6" eb="7">
      <t>カイ</t>
    </rPh>
    <phoneticPr fontId="2"/>
  </si>
  <si>
    <t>独立行政法人国立病院機構奈良医療センター</t>
    <rPh sb="0" eb="2">
      <t>ドクリツ</t>
    </rPh>
    <rPh sb="2" eb="4">
      <t>ギョウセイ</t>
    </rPh>
    <rPh sb="4" eb="6">
      <t>ホウジン</t>
    </rPh>
    <rPh sb="6" eb="8">
      <t>コクリツ</t>
    </rPh>
    <rPh sb="8" eb="10">
      <t>ビョウイン</t>
    </rPh>
    <rPh sb="10" eb="12">
      <t>キコウ</t>
    </rPh>
    <rPh sb="12" eb="14">
      <t>ナラ</t>
    </rPh>
    <rPh sb="14" eb="16">
      <t>イリョウ</t>
    </rPh>
    <phoneticPr fontId="2"/>
  </si>
  <si>
    <t>特定非営利活動法人ザ・ホープフル</t>
    <rPh sb="0" eb="2">
      <t>トクテイ</t>
    </rPh>
    <rPh sb="2" eb="5">
      <t>ヒエイリ</t>
    </rPh>
    <rPh sb="5" eb="7">
      <t>カツドウ</t>
    </rPh>
    <rPh sb="7" eb="9">
      <t>ホウジン</t>
    </rPh>
    <phoneticPr fontId="2"/>
  </si>
  <si>
    <t>山栄商事合同会社</t>
    <rPh sb="0" eb="2">
      <t>サンエイ</t>
    </rPh>
    <rPh sb="2" eb="4">
      <t>ショウジ</t>
    </rPh>
    <rPh sb="4" eb="6">
      <t>ゴウドウ</t>
    </rPh>
    <rPh sb="6" eb="8">
      <t>ガイシャ</t>
    </rPh>
    <phoneticPr fontId="2"/>
  </si>
  <si>
    <t>オフィス・援 有限会社</t>
    <rPh sb="5" eb="6">
      <t>エン</t>
    </rPh>
    <rPh sb="7" eb="11">
      <t>ユウゲンガイシャ</t>
    </rPh>
    <phoneticPr fontId="2"/>
  </si>
  <si>
    <t>合同会社フォーワード２１</t>
    <rPh sb="0" eb="2">
      <t>ゴウドウ</t>
    </rPh>
    <rPh sb="2" eb="4">
      <t>ガイシャ</t>
    </rPh>
    <phoneticPr fontId="2"/>
  </si>
  <si>
    <t>社会福祉法人いこま福祉会</t>
    <rPh sb="0" eb="2">
      <t>シャカイ</t>
    </rPh>
    <rPh sb="2" eb="4">
      <t>フクシ</t>
    </rPh>
    <rPh sb="4" eb="6">
      <t>ホウジン</t>
    </rPh>
    <rPh sb="9" eb="11">
      <t>フクシ</t>
    </rPh>
    <rPh sb="11" eb="12">
      <t>カイ</t>
    </rPh>
    <phoneticPr fontId="2"/>
  </si>
  <si>
    <t>社会福祉法人在友会</t>
    <rPh sb="0" eb="9">
      <t>シャカイフクシホウジンザイトモカイ</t>
    </rPh>
    <phoneticPr fontId="2"/>
  </si>
  <si>
    <t>特定非営利活動法人はじめのいっぽ</t>
    <rPh sb="0" eb="16">
      <t>トクテイヒエイリカツドウホウジンハジメノイッポ</t>
    </rPh>
    <phoneticPr fontId="2"/>
  </si>
  <si>
    <t>株式会社大阪きもの着付学院</t>
    <rPh sb="0" eb="4">
      <t>カブシキガイシャ</t>
    </rPh>
    <rPh sb="4" eb="6">
      <t>オオサカ</t>
    </rPh>
    <rPh sb="9" eb="11">
      <t>キツ</t>
    </rPh>
    <rPh sb="11" eb="13">
      <t>ガクイン</t>
    </rPh>
    <phoneticPr fontId="2"/>
  </si>
  <si>
    <t>株式会社グローアップ</t>
    <rPh sb="0" eb="4">
      <t>カブシキガイシャ</t>
    </rPh>
    <phoneticPr fontId="2"/>
  </si>
  <si>
    <t>株式会社介護サービスしず</t>
    <rPh sb="0" eb="4">
      <t>カブシキガイシャ</t>
    </rPh>
    <rPh sb="4" eb="6">
      <t>カイゴ</t>
    </rPh>
    <phoneticPr fontId="2"/>
  </si>
  <si>
    <t>特定非営利活動法人ポニーの里をつくろう会</t>
    <rPh sb="0" eb="20">
      <t>トクテイヒエイリカツドウホウジンポニーノサトヲツクロウカイ</t>
    </rPh>
    <phoneticPr fontId="2"/>
  </si>
  <si>
    <t>株式会社アドバンスプラス</t>
    <rPh sb="0" eb="4">
      <t>カブシキガイシャ</t>
    </rPh>
    <phoneticPr fontId="2"/>
  </si>
  <si>
    <t>株式会社シャリバン</t>
    <rPh sb="0" eb="4">
      <t>カブシキガイシャ</t>
    </rPh>
    <phoneticPr fontId="2"/>
  </si>
  <si>
    <t>株式会社正義</t>
    <rPh sb="0" eb="4">
      <t>カブシキガイシャ</t>
    </rPh>
    <rPh sb="4" eb="6">
      <t>セイギ</t>
    </rPh>
    <phoneticPr fontId="2"/>
  </si>
  <si>
    <t>特定非営利活動法人ひかり８１</t>
    <rPh sb="0" eb="2">
      <t>トクテイ</t>
    </rPh>
    <rPh sb="2" eb="5">
      <t>ヒエイリ</t>
    </rPh>
    <rPh sb="5" eb="7">
      <t>カツドウ</t>
    </rPh>
    <rPh sb="7" eb="9">
      <t>ホウジン</t>
    </rPh>
    <phoneticPr fontId="2"/>
  </si>
  <si>
    <t>株式会社かぎろひ</t>
    <rPh sb="0" eb="4">
      <t>カブシキガイシャ</t>
    </rPh>
    <phoneticPr fontId="2"/>
  </si>
  <si>
    <t>株式会社ジーキッズ</t>
    <rPh sb="0" eb="4">
      <t>カブシキガイシャ</t>
    </rPh>
    <phoneticPr fontId="2"/>
  </si>
  <si>
    <t>社会福祉法人以和貴会</t>
    <rPh sb="0" eb="10">
      <t>シャカイフクシホウジンイカズタカカイ</t>
    </rPh>
    <phoneticPr fontId="2"/>
  </si>
  <si>
    <t>特定非営利活動法人　Ａ&amp;Ｊ 日豪国際友好親善協会</t>
    <rPh sb="0" eb="2">
      <t>トクテイ</t>
    </rPh>
    <rPh sb="2" eb="5">
      <t>ヒエイリ</t>
    </rPh>
    <rPh sb="5" eb="7">
      <t>カツドウ</t>
    </rPh>
    <rPh sb="7" eb="9">
      <t>ホウジン</t>
    </rPh>
    <rPh sb="14" eb="16">
      <t>ニチゴウ</t>
    </rPh>
    <rPh sb="16" eb="18">
      <t>コクサイ</t>
    </rPh>
    <rPh sb="18" eb="20">
      <t>ユウコウ</t>
    </rPh>
    <rPh sb="20" eb="22">
      <t>シンゼン</t>
    </rPh>
    <rPh sb="22" eb="24">
      <t>キョウカイ</t>
    </rPh>
    <phoneticPr fontId="2"/>
  </si>
  <si>
    <t>特定非営利活動法人　あん傘ぶる・とも</t>
    <rPh sb="0" eb="2">
      <t>トクテイ</t>
    </rPh>
    <rPh sb="2" eb="5">
      <t>ヒエイリ</t>
    </rPh>
    <rPh sb="5" eb="7">
      <t>カツドウ</t>
    </rPh>
    <rPh sb="7" eb="9">
      <t>ホウジン</t>
    </rPh>
    <rPh sb="12" eb="13">
      <t>カサ</t>
    </rPh>
    <phoneticPr fontId="2"/>
  </si>
  <si>
    <t>株式会社Ｔ&amp;K</t>
    <rPh sb="0" eb="4">
      <t>カブシキガイシャ</t>
    </rPh>
    <phoneticPr fontId="2"/>
  </si>
  <si>
    <t>特定非営利活動法人なかま</t>
    <rPh sb="0" eb="2">
      <t>トクテイ</t>
    </rPh>
    <rPh sb="2" eb="5">
      <t>ヒエイリ</t>
    </rPh>
    <rPh sb="5" eb="7">
      <t>カツドウ</t>
    </rPh>
    <rPh sb="7" eb="9">
      <t>ホウジン</t>
    </rPh>
    <phoneticPr fontId="2"/>
  </si>
  <si>
    <t>有限会社ケアーステーションみのり</t>
    <rPh sb="0" eb="16">
      <t>ユウゲンガイシャケアーステーションミノリ</t>
    </rPh>
    <phoneticPr fontId="2"/>
  </si>
  <si>
    <t>株式会社やまと</t>
    <rPh sb="0" eb="4">
      <t>カブシキガイシャ</t>
    </rPh>
    <phoneticPr fontId="2"/>
  </si>
  <si>
    <t>合同会社シーズ</t>
    <rPh sb="0" eb="2">
      <t>ゴウドウ</t>
    </rPh>
    <rPh sb="2" eb="4">
      <t>ガイシャ</t>
    </rPh>
    <phoneticPr fontId="2"/>
  </si>
  <si>
    <t>特定非営利活動法人　桜実</t>
    <rPh sb="0" eb="2">
      <t>トクテイ</t>
    </rPh>
    <rPh sb="2" eb="5">
      <t>ヒエイリ</t>
    </rPh>
    <rPh sb="5" eb="7">
      <t>カツドウ</t>
    </rPh>
    <rPh sb="7" eb="9">
      <t>ホウジン</t>
    </rPh>
    <rPh sb="10" eb="12">
      <t>サクラミ</t>
    </rPh>
    <phoneticPr fontId="2"/>
  </si>
  <si>
    <t>特定非営利活動法人かすがい</t>
    <rPh sb="0" eb="13">
      <t>トクテイヒエイリカツドウホウジンカスガイ</t>
    </rPh>
    <phoneticPr fontId="2"/>
  </si>
  <si>
    <t>株式会社T&amp;K Office</t>
    <rPh sb="0" eb="4">
      <t>カブシキガイシャ</t>
    </rPh>
    <phoneticPr fontId="2"/>
  </si>
  <si>
    <t>社会福祉法人わたぼうしの会</t>
    <rPh sb="0" eb="13">
      <t>シャカイフクシホウジンワタボウシノカイ</t>
    </rPh>
    <phoneticPr fontId="2"/>
  </si>
  <si>
    <t>株式会社椀の家</t>
    <rPh sb="0" eb="7">
      <t>カブシキガイシャワンノイエ</t>
    </rPh>
    <phoneticPr fontId="2"/>
  </si>
  <si>
    <t>社会福祉法人青葉仁会</t>
    <rPh sb="0" eb="10">
      <t>シャカイフクシホウジンアオバジンカイ</t>
    </rPh>
    <phoneticPr fontId="2"/>
  </si>
  <si>
    <t>特定非営利活動法人きららの木</t>
    <rPh sb="0" eb="14">
      <t>トクテイヒエイリカツドウホウジンキララノキ</t>
    </rPh>
    <phoneticPr fontId="2"/>
  </si>
  <si>
    <t>株式会社あくび</t>
    <rPh sb="0" eb="7">
      <t>カブシキガイシャアクビ</t>
    </rPh>
    <phoneticPr fontId="2"/>
  </si>
  <si>
    <t>社会福祉法人あゆみの会</t>
    <rPh sb="0" eb="11">
      <t>シャカイフクシホウジンアユミノカイ</t>
    </rPh>
    <phoneticPr fontId="2"/>
  </si>
  <si>
    <t>ヒューマンヘリテージ株式会社</t>
    <rPh sb="10" eb="14">
      <t>カブシキガイシャ</t>
    </rPh>
    <phoneticPr fontId="2"/>
  </si>
  <si>
    <t>一般社団法人日本総合就職支援協会</t>
    <rPh sb="0" eb="2">
      <t>イッパン</t>
    </rPh>
    <rPh sb="2" eb="6">
      <t>シャダンホウジン</t>
    </rPh>
    <rPh sb="6" eb="8">
      <t>ニホン</t>
    </rPh>
    <rPh sb="8" eb="10">
      <t>ソウゴウ</t>
    </rPh>
    <rPh sb="10" eb="12">
      <t>シュウショク</t>
    </rPh>
    <rPh sb="12" eb="14">
      <t>シエン</t>
    </rPh>
    <rPh sb="14" eb="16">
      <t>キョウカイ</t>
    </rPh>
    <phoneticPr fontId="2"/>
  </si>
  <si>
    <t>株式会社すみれサポート</t>
    <rPh sb="0" eb="4">
      <t>カブシキガイシャ</t>
    </rPh>
    <phoneticPr fontId="2"/>
  </si>
  <si>
    <t>株式会社サンケア</t>
    <rPh sb="0" eb="4">
      <t>カブシキガイシャ</t>
    </rPh>
    <phoneticPr fontId="2"/>
  </si>
  <si>
    <t>一般社団法人愛栄会</t>
    <rPh sb="0" eb="2">
      <t>イッパン</t>
    </rPh>
    <rPh sb="2" eb="6">
      <t>シャダンホウジン</t>
    </rPh>
    <rPh sb="6" eb="7">
      <t>アイ</t>
    </rPh>
    <rPh sb="7" eb="8">
      <t>エイ</t>
    </rPh>
    <rPh sb="8" eb="9">
      <t>カイ</t>
    </rPh>
    <phoneticPr fontId="2"/>
  </si>
  <si>
    <t>京奈商事合同会社</t>
    <rPh sb="0" eb="1">
      <t>ケイ</t>
    </rPh>
    <rPh sb="1" eb="2">
      <t>ナ</t>
    </rPh>
    <rPh sb="2" eb="4">
      <t>ショウジ</t>
    </rPh>
    <rPh sb="4" eb="6">
      <t>ゴウドウ</t>
    </rPh>
    <rPh sb="6" eb="8">
      <t>ガイシャ</t>
    </rPh>
    <phoneticPr fontId="2"/>
  </si>
  <si>
    <t>株式会社ナカムラ</t>
    <rPh sb="0" eb="4">
      <t>カブシキガイシャ</t>
    </rPh>
    <phoneticPr fontId="2"/>
  </si>
  <si>
    <t>有限会社サポートさくら</t>
    <rPh sb="0" eb="4">
      <t>ユウゲンガイシャ</t>
    </rPh>
    <phoneticPr fontId="2"/>
  </si>
  <si>
    <t>合同会社サンシャイン</t>
    <rPh sb="0" eb="10">
      <t>ゴウドウガイシャサンシャイン</t>
    </rPh>
    <phoneticPr fontId="2"/>
  </si>
  <si>
    <t>社会福祉法人せせらぎ会</t>
    <rPh sb="0" eb="11">
      <t>シャカイフクシホウジンセセラギカイ</t>
    </rPh>
    <phoneticPr fontId="2"/>
  </si>
  <si>
    <t>株式会社悠然福祉研究所</t>
    <rPh sb="0" eb="4">
      <t>カブシキガイシャ</t>
    </rPh>
    <rPh sb="4" eb="6">
      <t>ユウゼン</t>
    </rPh>
    <rPh sb="6" eb="8">
      <t>フクシ</t>
    </rPh>
    <rPh sb="8" eb="11">
      <t>ケンキュウショ</t>
    </rPh>
    <phoneticPr fontId="2"/>
  </si>
  <si>
    <t>社会福祉法人こだまの会</t>
    <rPh sb="0" eb="2">
      <t>シャカイ</t>
    </rPh>
    <rPh sb="2" eb="4">
      <t>フクシ</t>
    </rPh>
    <rPh sb="4" eb="6">
      <t>ホウジン</t>
    </rPh>
    <rPh sb="10" eb="11">
      <t>カイ</t>
    </rPh>
    <phoneticPr fontId="2"/>
  </si>
  <si>
    <t>発達支援センター「めばえ」</t>
    <rPh sb="0" eb="13">
      <t>ハッタツシエンセンター「メバエ」</t>
    </rPh>
    <phoneticPr fontId="2"/>
  </si>
  <si>
    <t>ファミリーサポートこおりやま宇宙（そら）</t>
    <rPh sb="14" eb="16">
      <t>ソラ</t>
    </rPh>
    <phoneticPr fontId="2"/>
  </si>
  <si>
    <t>えがお郡山本店</t>
    <rPh sb="3" eb="5">
      <t>コオリヤマ</t>
    </rPh>
    <rPh sb="5" eb="7">
      <t>ホンテン</t>
    </rPh>
    <phoneticPr fontId="2"/>
  </si>
  <si>
    <t>療育ステーションCOLORS</t>
    <rPh sb="0" eb="2">
      <t>リョウイク</t>
    </rPh>
    <phoneticPr fontId="2"/>
  </si>
  <si>
    <t>ファミリーサポートせいわ大地（だいち）</t>
    <rPh sb="12" eb="14">
      <t>ダイチ</t>
    </rPh>
    <phoneticPr fontId="2"/>
  </si>
  <si>
    <t>介護サービスしず放課後等デイサービスひまわり</t>
    <rPh sb="0" eb="2">
      <t>カイゴ</t>
    </rPh>
    <rPh sb="8" eb="12">
      <t>ホウカゴトウ</t>
    </rPh>
    <phoneticPr fontId="2"/>
  </si>
  <si>
    <t>かしの木園</t>
    <rPh sb="0" eb="5">
      <t>カシノキゾノ</t>
    </rPh>
    <phoneticPr fontId="2"/>
  </si>
  <si>
    <t>ファミリーサポートかしはらたいよう</t>
  </si>
  <si>
    <t>万葉介護サービスセンター橿原</t>
    <rPh sb="0" eb="14">
      <t>マンヨウカイゴサービスセンターカシハラ</t>
    </rPh>
    <phoneticPr fontId="2"/>
  </si>
  <si>
    <t>ファミリーサポートかしはら大海(うみ)</t>
    <rPh sb="13" eb="15">
      <t>ウミ</t>
    </rPh>
    <phoneticPr fontId="2"/>
  </si>
  <si>
    <t>ファミリーサポートかしはら銀河</t>
    <rPh sb="13" eb="15">
      <t>ギンガ</t>
    </rPh>
    <phoneticPr fontId="2"/>
  </si>
  <si>
    <t>どんぐり学園</t>
    <rPh sb="0" eb="6">
      <t>ドングリガクエン</t>
    </rPh>
    <phoneticPr fontId="2"/>
  </si>
  <si>
    <t>おひさまはうすきっず</t>
  </si>
  <si>
    <t>社会福祉法人桜井市社会福祉協議会児童発達支援事業所クローバー学園</t>
    <rPh sb="0" eb="2">
      <t>シャカイ</t>
    </rPh>
    <rPh sb="2" eb="4">
      <t>フクシ</t>
    </rPh>
    <rPh sb="4" eb="6">
      <t>ホウジン</t>
    </rPh>
    <rPh sb="6" eb="8">
      <t>サクライ</t>
    </rPh>
    <rPh sb="8" eb="9">
      <t>シ</t>
    </rPh>
    <rPh sb="9" eb="11">
      <t>シャカイ</t>
    </rPh>
    <rPh sb="11" eb="13">
      <t>フクシ</t>
    </rPh>
    <rPh sb="13" eb="16">
      <t>キョウギカイ</t>
    </rPh>
    <rPh sb="16" eb="18">
      <t>ジドウ</t>
    </rPh>
    <rPh sb="18" eb="20">
      <t>ハッタツ</t>
    </rPh>
    <rPh sb="20" eb="22">
      <t>シエン</t>
    </rPh>
    <rPh sb="22" eb="25">
      <t>ジギョウショ</t>
    </rPh>
    <rPh sb="30" eb="32">
      <t>ガクエン</t>
    </rPh>
    <phoneticPr fontId="2"/>
  </si>
  <si>
    <t>サポートセンターおひさまの花</t>
  </si>
  <si>
    <t>ほらいずん石見放課後デイサービスセンター</t>
    <rPh sb="5" eb="7">
      <t>イワミ</t>
    </rPh>
    <rPh sb="7" eb="10">
      <t>ホウカゴ</t>
    </rPh>
    <phoneticPr fontId="2"/>
  </si>
  <si>
    <t>太陽ジャム</t>
    <rPh sb="0" eb="5">
      <t>タイヨウジャム</t>
    </rPh>
    <phoneticPr fontId="2"/>
  </si>
  <si>
    <t>奈良YMCAことりクラブ</t>
    <rPh sb="0" eb="2">
      <t>ナラ</t>
    </rPh>
    <rPh sb="2" eb="6">
      <t>ワイエムシーエー</t>
    </rPh>
    <rPh sb="6" eb="12">
      <t>コトリクラブ</t>
    </rPh>
    <phoneticPr fontId="2"/>
  </si>
  <si>
    <t>児童デイサービスわかば園</t>
    <rPh sb="0" eb="2">
      <t>ジドウ</t>
    </rPh>
    <rPh sb="11" eb="12">
      <t>エン</t>
    </rPh>
    <phoneticPr fontId="2"/>
  </si>
  <si>
    <t>LABO</t>
    <rPh sb="0" eb="4">
      <t>ラボ</t>
    </rPh>
    <phoneticPr fontId="2"/>
  </si>
  <si>
    <t>フレンズまきばめいと</t>
  </si>
  <si>
    <t>知的障害児支援センターはじめのいっぽ</t>
    <rPh sb="0" eb="18">
      <t>チテキショウガイジシエンセンターハジメノイッポ</t>
    </rPh>
    <phoneticPr fontId="2"/>
  </si>
  <si>
    <t>フレンズまきばらぽぉと</t>
  </si>
  <si>
    <t>介護サービスしず放課後等デイサービスつくし</t>
    <rPh sb="0" eb="2">
      <t>カイゴ</t>
    </rPh>
    <rPh sb="8" eb="12">
      <t>ホウカゴトウ</t>
    </rPh>
    <phoneticPr fontId="2"/>
  </si>
  <si>
    <t>デイサービスセンタードンちゃんランド</t>
  </si>
  <si>
    <t>障害者支援センターともに２</t>
    <rPh sb="0" eb="3">
      <t>ショウガイシャ</t>
    </rPh>
    <rPh sb="3" eb="5">
      <t>シエン</t>
    </rPh>
    <rPh sb="12" eb="13">
      <t>ツー</t>
    </rPh>
    <phoneticPr fontId="2"/>
  </si>
  <si>
    <t>放課後等デイサービスポムリエ</t>
    <rPh sb="0" eb="4">
      <t>ホウカゴトウ</t>
    </rPh>
    <phoneticPr fontId="2"/>
  </si>
  <si>
    <t>ゆらくの里放課後等デイサービスセンター</t>
    <rPh sb="4" eb="5">
      <t>サト</t>
    </rPh>
    <rPh sb="5" eb="9">
      <t>ホウカゴトウ</t>
    </rPh>
    <phoneticPr fontId="2"/>
  </si>
  <si>
    <t>放課後等デイサービスセンターHUG・LIVE</t>
    <rPh sb="0" eb="3">
      <t>ホウカゴ</t>
    </rPh>
    <rPh sb="3" eb="4">
      <t>トウ</t>
    </rPh>
    <rPh sb="14" eb="22">
      <t>ハグライブ</t>
    </rPh>
    <phoneticPr fontId="2"/>
  </si>
  <si>
    <t>Ａ&amp;ＪＣｏｍｉｎｇＨｏｍｅ</t>
    <rPh sb="0" eb="13">
      <t>エーアンドジェイカミングホーム</t>
    </rPh>
    <phoneticPr fontId="2"/>
  </si>
  <si>
    <t>デイサービスセンターポニーの里</t>
  </si>
  <si>
    <t>おひさまはうすじゅにあ</t>
  </si>
  <si>
    <t>児童デイサービスたまてばこ</t>
    <rPh sb="0" eb="2">
      <t>ジドウ</t>
    </rPh>
    <phoneticPr fontId="2"/>
  </si>
  <si>
    <t>かがやき児童デイサービス</t>
    <rPh sb="4" eb="6">
      <t>ジドウ</t>
    </rPh>
    <phoneticPr fontId="2"/>
  </si>
  <si>
    <t>放課後等デイサービスまなび家</t>
    <rPh sb="0" eb="3">
      <t>ホウカゴ</t>
    </rPh>
    <rPh sb="3" eb="4">
      <t>トウ</t>
    </rPh>
    <rPh sb="13" eb="14">
      <t>イエ</t>
    </rPh>
    <phoneticPr fontId="1"/>
  </si>
  <si>
    <t>放課後等デイサービス桜実</t>
    <rPh sb="0" eb="4">
      <t>ホウカゴトウ</t>
    </rPh>
    <rPh sb="10" eb="12">
      <t>サクランボ</t>
    </rPh>
    <phoneticPr fontId="2"/>
  </si>
  <si>
    <t>たんぽぽ生活支援センター</t>
    <rPh sb="0" eb="12">
      <t>タンポポセイカツシエンセンター</t>
    </rPh>
    <phoneticPr fontId="2"/>
  </si>
  <si>
    <t>太陽キッズ</t>
    <rPh sb="0" eb="5">
      <t>タイヨウキッズ</t>
    </rPh>
    <phoneticPr fontId="2"/>
  </si>
  <si>
    <t>宅老サロン椀の家奈良営業所</t>
    <rPh sb="0" eb="13">
      <t>タクロウサロンワンノイエナラエイギョウショ</t>
    </rPh>
    <phoneticPr fontId="2"/>
  </si>
  <si>
    <t>２のあひる</t>
    <rPh sb="0" eb="1">
      <t>ニ</t>
    </rPh>
    <phoneticPr fontId="2"/>
  </si>
  <si>
    <t>きららの木りーふ</t>
    <rPh sb="4" eb="5">
      <t>キ</t>
    </rPh>
    <phoneticPr fontId="2"/>
  </si>
  <si>
    <t>株式会社すみれサポートみつばち</t>
    <rPh sb="0" eb="4">
      <t>カブシキガイシャ</t>
    </rPh>
    <phoneticPr fontId="2"/>
  </si>
  <si>
    <t>JOY</t>
    <rPh sb="0" eb="3">
      <t>ジョイ</t>
    </rPh>
    <phoneticPr fontId="2"/>
  </si>
  <si>
    <t>ブレーメンの家</t>
    <rPh sb="0" eb="7">
      <t>ブレーメンノイエ</t>
    </rPh>
    <phoneticPr fontId="2"/>
  </si>
  <si>
    <t>0745-43-9908</t>
  </si>
  <si>
    <t>大和郡山市泉原町6368番地1</t>
    <rPh sb="0" eb="5">
      <t>ヤマトコオリヤマシ</t>
    </rPh>
    <rPh sb="5" eb="7">
      <t>イズハラ</t>
    </rPh>
    <rPh sb="7" eb="8">
      <t>チョウ</t>
    </rPh>
    <rPh sb="12" eb="14">
      <t>バンチ</t>
    </rPh>
    <phoneticPr fontId="2"/>
  </si>
  <si>
    <t>0745-43-9616</t>
  </si>
  <si>
    <t>0745-43-9626</t>
  </si>
  <si>
    <t>635-0059</t>
  </si>
  <si>
    <t>大和高田市吉井18-1</t>
    <rPh sb="0" eb="5">
      <t>ヤマトタカダシ</t>
    </rPh>
    <rPh sb="5" eb="7">
      <t>ヨシイ</t>
    </rPh>
    <phoneticPr fontId="2"/>
  </si>
  <si>
    <t>0744-20-2019</t>
  </si>
  <si>
    <t>630-0244</t>
  </si>
  <si>
    <t>生駒市東松ヶ丘5-13</t>
    <rPh sb="0" eb="3">
      <t>イコマシ</t>
    </rPh>
    <rPh sb="3" eb="7">
      <t>ヒガシマツガオカ</t>
    </rPh>
    <phoneticPr fontId="2"/>
  </si>
  <si>
    <t>0743-73-0017</t>
  </si>
  <si>
    <t>0743-73-0023</t>
  </si>
  <si>
    <t>有限会社彩</t>
    <rPh sb="0" eb="4">
      <t>ユウゲンガイシャ</t>
    </rPh>
    <rPh sb="4" eb="5">
      <t>アヤ</t>
    </rPh>
    <phoneticPr fontId="2"/>
  </si>
  <si>
    <t>特定非営利活動法人すくすく</t>
    <rPh sb="0" eb="2">
      <t>トクテイ</t>
    </rPh>
    <rPh sb="2" eb="5">
      <t>ヒエイリ</t>
    </rPh>
    <rPh sb="5" eb="7">
      <t>カツドウ</t>
    </rPh>
    <rPh sb="7" eb="9">
      <t>ホウジン</t>
    </rPh>
    <phoneticPr fontId="2"/>
  </si>
  <si>
    <t>株式会社四清会</t>
    <rPh sb="0" eb="4">
      <t>カブシキガイシャ</t>
    </rPh>
    <rPh sb="4" eb="5">
      <t>シ</t>
    </rPh>
    <rPh sb="5" eb="6">
      <t>セイ</t>
    </rPh>
    <rPh sb="6" eb="7">
      <t>カイ</t>
    </rPh>
    <phoneticPr fontId="2"/>
  </si>
  <si>
    <t>株式会社RCカンパニー</t>
    <rPh sb="0" eb="4">
      <t>カブシキガイシャ</t>
    </rPh>
    <phoneticPr fontId="2"/>
  </si>
  <si>
    <t>奈良市青山8丁目104番地</t>
    <rPh sb="0" eb="3">
      <t>ナラシ</t>
    </rPh>
    <rPh sb="3" eb="5">
      <t>アオヤマ</t>
    </rPh>
    <rPh sb="6" eb="8">
      <t>チョウメ</t>
    </rPh>
    <rPh sb="11" eb="13">
      <t>バンチ</t>
    </rPh>
    <phoneticPr fontId="2"/>
  </si>
  <si>
    <t>632-0016</t>
  </si>
  <si>
    <t>天理市河原城町655大杉ビル2F</t>
    <rPh sb="0" eb="3">
      <t>テンリシ</t>
    </rPh>
    <rPh sb="3" eb="5">
      <t>カワハラ</t>
    </rPh>
    <rPh sb="5" eb="7">
      <t>シロマチ</t>
    </rPh>
    <rPh sb="10" eb="12">
      <t>オオスギ</t>
    </rPh>
    <phoneticPr fontId="2"/>
  </si>
  <si>
    <t>0743-86-4851</t>
  </si>
  <si>
    <t>0743-86-4852</t>
  </si>
  <si>
    <t>磯城郡川西町吐田861番5</t>
    <rPh sb="0" eb="3">
      <t>シキグン</t>
    </rPh>
    <rPh sb="3" eb="6">
      <t>カワニシチョウ</t>
    </rPh>
    <rPh sb="6" eb="8">
      <t>ハンダ</t>
    </rPh>
    <rPh sb="11" eb="12">
      <t>バン</t>
    </rPh>
    <phoneticPr fontId="2"/>
  </si>
  <si>
    <t>ぱどま</t>
  </si>
  <si>
    <t>639-2153</t>
  </si>
  <si>
    <t>葛城市太田870番地</t>
    <rPh sb="0" eb="3">
      <t>カツラギシ</t>
    </rPh>
    <rPh sb="3" eb="5">
      <t>オオタ</t>
    </rPh>
    <rPh sb="8" eb="10">
      <t>バンチ</t>
    </rPh>
    <phoneticPr fontId="2"/>
  </si>
  <si>
    <t>0745-48-9033</t>
  </si>
  <si>
    <t>0745-48-9032</t>
  </si>
  <si>
    <t>ミオの家児童デイサービス</t>
    <rPh sb="3" eb="4">
      <t>イエ</t>
    </rPh>
    <rPh sb="4" eb="6">
      <t>ジドウ</t>
    </rPh>
    <phoneticPr fontId="2"/>
  </si>
  <si>
    <t>0744-20-3110</t>
  </si>
  <si>
    <t>0744-20-3220</t>
  </si>
  <si>
    <t>まんよう</t>
  </si>
  <si>
    <t>桜井市粟殿1029番地の3</t>
    <rPh sb="0" eb="3">
      <t>サクライシ</t>
    </rPh>
    <rPh sb="3" eb="5">
      <t>オオドノ</t>
    </rPh>
    <rPh sb="9" eb="11">
      <t>バンチ</t>
    </rPh>
    <phoneticPr fontId="2"/>
  </si>
  <si>
    <t>まんよう（重心）</t>
  </si>
  <si>
    <t>独立行政法人国立病院機構奈良医療センター「ぽかぽか」（重心）</t>
    <rPh sb="0" eb="2">
      <t>ドクリツ</t>
    </rPh>
    <rPh sb="2" eb="4">
      <t>ギョウセイ</t>
    </rPh>
    <rPh sb="4" eb="6">
      <t>ホウジン</t>
    </rPh>
    <rPh sb="6" eb="8">
      <t>コクリツ</t>
    </rPh>
    <rPh sb="8" eb="10">
      <t>ビョウイン</t>
    </rPh>
    <rPh sb="10" eb="12">
      <t>キコウ</t>
    </rPh>
    <rPh sb="12" eb="14">
      <t>ナラ</t>
    </rPh>
    <rPh sb="14" eb="16">
      <t>イリョウ</t>
    </rPh>
    <phoneticPr fontId="2"/>
  </si>
  <si>
    <t>東大寺福祉療育病院　華の明（重心）</t>
    <rPh sb="0" eb="3">
      <t>トウダイジ</t>
    </rPh>
    <rPh sb="3" eb="5">
      <t>フクシ</t>
    </rPh>
    <rPh sb="5" eb="7">
      <t>リョウイク</t>
    </rPh>
    <rPh sb="7" eb="9">
      <t>ビョウイン</t>
    </rPh>
    <rPh sb="10" eb="11">
      <t>ハナ</t>
    </rPh>
    <rPh sb="12" eb="13">
      <t>ア</t>
    </rPh>
    <rPh sb="14" eb="16">
      <t>ジュウシン</t>
    </rPh>
    <phoneticPr fontId="2"/>
  </si>
  <si>
    <t>奈良市雑司町406-1</t>
    <rPh sb="0" eb="11">
      <t>ナラシゾウシチョウ４０６－１</t>
    </rPh>
    <phoneticPr fontId="2"/>
  </si>
  <si>
    <t>株式会社GOODY</t>
    <rPh sb="0" eb="4">
      <t>カブシキガイシャ</t>
    </rPh>
    <phoneticPr fontId="2"/>
  </si>
  <si>
    <t>こども発達支援教室Goody</t>
    <rPh sb="3" eb="5">
      <t>ハッタツ</t>
    </rPh>
    <rPh sb="5" eb="7">
      <t>シエン</t>
    </rPh>
    <rPh sb="7" eb="9">
      <t>キョウシツ</t>
    </rPh>
    <phoneticPr fontId="2"/>
  </si>
  <si>
    <t>奈良市学園大和町三丁目213番地</t>
  </si>
  <si>
    <t>0742-43-9636</t>
  </si>
  <si>
    <t>一般社団法人Supreme</t>
    <rPh sb="0" eb="2">
      <t>イッパン</t>
    </rPh>
    <rPh sb="2" eb="6">
      <t>シャダンホウジン</t>
    </rPh>
    <phoneticPr fontId="2"/>
  </si>
  <si>
    <t>奈良市菅原町377-6</t>
    <rPh sb="0" eb="3">
      <t>ナラシ</t>
    </rPh>
    <rPh sb="3" eb="6">
      <t>スガワラチョウ</t>
    </rPh>
    <phoneticPr fontId="2"/>
  </si>
  <si>
    <t>0742-31-4629</t>
  </si>
  <si>
    <t>やまと精神医療センター「ほほえみ」（重心）</t>
    <rPh sb="3" eb="5">
      <t>セイシン</t>
    </rPh>
    <rPh sb="5" eb="7">
      <t>イリョウ</t>
    </rPh>
    <phoneticPr fontId="2"/>
  </si>
  <si>
    <t>ひまわり</t>
  </si>
  <si>
    <t>株式会社コントラクト・ディスクリプション</t>
    <rPh sb="0" eb="4">
      <t>カブシキガイシャ</t>
    </rPh>
    <phoneticPr fontId="2"/>
  </si>
  <si>
    <t>放課後等デイサービス笑</t>
    <rPh sb="0" eb="3">
      <t>ホウカゴ</t>
    </rPh>
    <rPh sb="3" eb="4">
      <t>トウ</t>
    </rPh>
    <rPh sb="10" eb="11">
      <t>ワラ</t>
    </rPh>
    <phoneticPr fontId="2"/>
  </si>
  <si>
    <t>635-0013</t>
  </si>
  <si>
    <t>大和高田市昭和町8番17号</t>
    <rPh sb="0" eb="5">
      <t>ヤマトタカダシ</t>
    </rPh>
    <rPh sb="5" eb="8">
      <t>ショウワチョウ</t>
    </rPh>
    <rPh sb="9" eb="10">
      <t>バン</t>
    </rPh>
    <rPh sb="12" eb="13">
      <t>ゴウ</t>
    </rPh>
    <phoneticPr fontId="2"/>
  </si>
  <si>
    <t>0745-53-0021</t>
  </si>
  <si>
    <t>一般社団法人つぼみ会</t>
    <rPh sb="0" eb="2">
      <t>イッパン</t>
    </rPh>
    <rPh sb="2" eb="6">
      <t>シャダンホウジン</t>
    </rPh>
    <rPh sb="9" eb="10">
      <t>カイ</t>
    </rPh>
    <phoneticPr fontId="2"/>
  </si>
  <si>
    <t>放課後等デイサービス リスン</t>
    <rPh sb="0" eb="3">
      <t>ホウカゴ</t>
    </rPh>
    <rPh sb="3" eb="4">
      <t>トウ</t>
    </rPh>
    <phoneticPr fontId="2"/>
  </si>
  <si>
    <t>橿原市曲川町6丁目16番11号</t>
    <rPh sb="0" eb="3">
      <t>カシハラシ</t>
    </rPh>
    <rPh sb="3" eb="5">
      <t>マガリカワ</t>
    </rPh>
    <rPh sb="5" eb="6">
      <t>マチ</t>
    </rPh>
    <rPh sb="7" eb="9">
      <t>チョウメ</t>
    </rPh>
    <rPh sb="11" eb="12">
      <t>バン</t>
    </rPh>
    <rPh sb="14" eb="15">
      <t>ゴウ</t>
    </rPh>
    <phoneticPr fontId="2"/>
  </si>
  <si>
    <t>0744-47-4150</t>
  </si>
  <si>
    <t>0744-47-4172</t>
  </si>
  <si>
    <t>すくすく（重心）</t>
  </si>
  <si>
    <t>大和郡山市植槻町3-8</t>
  </si>
  <si>
    <t>大和郡山市小林町293-1</t>
  </si>
  <si>
    <t>ぐりーん（※休止中）</t>
    <rPh sb="6" eb="9">
      <t>キュウシチュウ</t>
    </rPh>
    <phoneticPr fontId="2"/>
  </si>
  <si>
    <t>大和郡山市美濃庄町733-1　上野テナント</t>
  </si>
  <si>
    <t>奈良地域福祉事業所あ・うん児童デイサービスビーンズ</t>
  </si>
  <si>
    <t>大和郡山市北郡山町43-5　本源ビルC号室／D号室</t>
    <rPh sb="20" eb="21">
      <t>シツ</t>
    </rPh>
    <rPh sb="24" eb="25">
      <t>シツ</t>
    </rPh>
    <phoneticPr fontId="2"/>
  </si>
  <si>
    <t>療育ステーションCOLORS　palette</t>
    <rPh sb="0" eb="2">
      <t>リョウイク</t>
    </rPh>
    <phoneticPr fontId="2"/>
  </si>
  <si>
    <t>生駒市小明町445-1</t>
    <rPh sb="0" eb="3">
      <t>イコマシ</t>
    </rPh>
    <rPh sb="3" eb="6">
      <t>コウミョウチョウ</t>
    </rPh>
    <phoneticPr fontId="2"/>
  </si>
  <si>
    <t>一般社団法人どすこい</t>
    <rPh sb="0" eb="2">
      <t>イッパン</t>
    </rPh>
    <rPh sb="2" eb="6">
      <t>シャダンホウジン</t>
    </rPh>
    <phoneticPr fontId="2"/>
  </si>
  <si>
    <t>一般社団法人どすこい信貴山部屋</t>
    <rPh sb="0" eb="2">
      <t>イッパン</t>
    </rPh>
    <rPh sb="2" eb="6">
      <t>シャダンホウジン</t>
    </rPh>
    <rPh sb="10" eb="13">
      <t>シギサン</t>
    </rPh>
    <rPh sb="13" eb="15">
      <t>ベヤ</t>
    </rPh>
    <phoneticPr fontId="2"/>
  </si>
  <si>
    <t>636-0815</t>
  </si>
  <si>
    <t>生駒郡三郷町勢野北4丁目5番11号</t>
    <rPh sb="0" eb="3">
      <t>イコマグン</t>
    </rPh>
    <rPh sb="3" eb="6">
      <t>サンゴウチョウ</t>
    </rPh>
    <rPh sb="6" eb="8">
      <t>セヤ</t>
    </rPh>
    <rPh sb="8" eb="9">
      <t>キタ</t>
    </rPh>
    <rPh sb="10" eb="12">
      <t>チョウメ</t>
    </rPh>
    <rPh sb="13" eb="14">
      <t>バン</t>
    </rPh>
    <rPh sb="16" eb="17">
      <t>ゴウ</t>
    </rPh>
    <phoneticPr fontId="2"/>
  </si>
  <si>
    <t>0745-34-2277</t>
  </si>
  <si>
    <t>特定非営利活動法人そら</t>
    <rPh sb="0" eb="2">
      <t>トクテイ</t>
    </rPh>
    <rPh sb="2" eb="5">
      <t>ヒエイリ</t>
    </rPh>
    <rPh sb="5" eb="7">
      <t>カツドウ</t>
    </rPh>
    <rPh sb="7" eb="9">
      <t>ホウジン</t>
    </rPh>
    <phoneticPr fontId="2"/>
  </si>
  <si>
    <t>子ども発達サポートセンターはるる</t>
    <rPh sb="0" eb="1">
      <t>コ</t>
    </rPh>
    <rPh sb="3" eb="5">
      <t>ハッタツ</t>
    </rPh>
    <phoneticPr fontId="2"/>
  </si>
  <si>
    <t>636-0143</t>
  </si>
  <si>
    <t>生駒郡斑鳩町神南5丁目14番13号</t>
    <rPh sb="0" eb="3">
      <t>イコマグン</t>
    </rPh>
    <rPh sb="3" eb="6">
      <t>イカルガチョウ</t>
    </rPh>
    <rPh sb="6" eb="8">
      <t>ジンナン</t>
    </rPh>
    <rPh sb="9" eb="11">
      <t>チョウメ</t>
    </rPh>
    <rPh sb="13" eb="14">
      <t>バン</t>
    </rPh>
    <rPh sb="16" eb="17">
      <t>ゴウ</t>
    </rPh>
    <phoneticPr fontId="2"/>
  </si>
  <si>
    <t>0745-43-6138</t>
  </si>
  <si>
    <t>0745-43-6139</t>
  </si>
  <si>
    <t>特定非営利活動法人むつみ会</t>
    <rPh sb="0" eb="2">
      <t>トクテイ</t>
    </rPh>
    <rPh sb="2" eb="5">
      <t>ヒエイリ</t>
    </rPh>
    <rPh sb="5" eb="7">
      <t>カツドウ</t>
    </rPh>
    <rPh sb="7" eb="9">
      <t>ホウジン</t>
    </rPh>
    <rPh sb="12" eb="13">
      <t>カイ</t>
    </rPh>
    <phoneticPr fontId="2"/>
  </si>
  <si>
    <t>ぽぷりぽっけ</t>
  </si>
  <si>
    <t>636-0123</t>
  </si>
  <si>
    <t>生駒郡斑鳩町興留7丁目1-28　さくらマンション1階</t>
    <rPh sb="0" eb="3">
      <t>イコマグン</t>
    </rPh>
    <rPh sb="3" eb="6">
      <t>イカルガチョウ</t>
    </rPh>
    <rPh sb="6" eb="7">
      <t>オキ</t>
    </rPh>
    <rPh sb="7" eb="8">
      <t>ドメ</t>
    </rPh>
    <rPh sb="9" eb="11">
      <t>チョウメ</t>
    </rPh>
    <rPh sb="25" eb="26">
      <t>カイ</t>
    </rPh>
    <phoneticPr fontId="2"/>
  </si>
  <si>
    <t>北葛城郡王寺町本町5-14-27</t>
  </si>
  <si>
    <t>大和高田市藤森347-1</t>
  </si>
  <si>
    <t>大和高田市内本町6-18</t>
  </si>
  <si>
    <t>大和高田市市場792-10</t>
  </si>
  <si>
    <t>株式会社アイデル</t>
    <rPh sb="0" eb="4">
      <t>カブシキガイシャ</t>
    </rPh>
    <phoneticPr fontId="2"/>
  </si>
  <si>
    <t>あいでるーむ（重心）</t>
  </si>
  <si>
    <t>635-0058</t>
  </si>
  <si>
    <t>大和高田市大字西坊城51番地2</t>
    <rPh sb="0" eb="5">
      <t>ヤマトタカダシ</t>
    </rPh>
    <rPh sb="5" eb="7">
      <t>オオアザ</t>
    </rPh>
    <rPh sb="7" eb="10">
      <t>ニシボウジョウ</t>
    </rPh>
    <rPh sb="12" eb="14">
      <t>バンチ</t>
    </rPh>
    <phoneticPr fontId="2"/>
  </si>
  <si>
    <t>0745-43-8227</t>
  </si>
  <si>
    <t>0745-43-8887</t>
  </si>
  <si>
    <t>橿原市白橿町8-19-1</t>
  </si>
  <si>
    <t>橿原市曽我町360-4</t>
  </si>
  <si>
    <t>橿原市五井町82-1</t>
  </si>
  <si>
    <t>橿原市十市町843-2</t>
  </si>
  <si>
    <t>橿原市五井町187-5ラクスルビル2階</t>
    <rPh sb="18" eb="19">
      <t>カイ</t>
    </rPh>
    <phoneticPr fontId="2"/>
  </si>
  <si>
    <t>香芝市逢坂1-374-1</t>
  </si>
  <si>
    <t>香芝市上中1263-32</t>
  </si>
  <si>
    <t>有限会社ほほえみ</t>
    <rPh sb="0" eb="4">
      <t>ユウゲンガイシャ</t>
    </rPh>
    <phoneticPr fontId="2"/>
  </si>
  <si>
    <t>sorriso（ソリッソ）</t>
    <rPh sb="0" eb="13">
      <t>ソリッソ</t>
    </rPh>
    <phoneticPr fontId="2"/>
  </si>
  <si>
    <t>635-0151</t>
  </si>
  <si>
    <t>高市郡高取町下子島350番地</t>
    <rPh sb="0" eb="3">
      <t>タカイチグン</t>
    </rPh>
    <rPh sb="3" eb="6">
      <t>タカトリチョウ</t>
    </rPh>
    <rPh sb="6" eb="7">
      <t>シモ</t>
    </rPh>
    <rPh sb="7" eb="9">
      <t>コジマ</t>
    </rPh>
    <rPh sb="12" eb="14">
      <t>バンチ</t>
    </rPh>
    <phoneticPr fontId="2"/>
  </si>
  <si>
    <t>0744-52-9088</t>
  </si>
  <si>
    <t>0744-52-9161</t>
  </si>
  <si>
    <t>天理市別所町715-3</t>
  </si>
  <si>
    <t>天理市療育教室杉の子学級</t>
  </si>
  <si>
    <t>天理市丹波市町196-1</t>
  </si>
  <si>
    <t>天理市三島町425-1</t>
  </si>
  <si>
    <t>にじいろリハビリテーションセンター（※休止中）</t>
  </si>
  <si>
    <t>桜井市河西239-6</t>
  </si>
  <si>
    <t>0744-45-5711</t>
  </si>
  <si>
    <t>0744-45-5721</t>
  </si>
  <si>
    <t>株式会社ワークコスモ</t>
    <rPh sb="0" eb="4">
      <t>カブシキガイシャ</t>
    </rPh>
    <phoneticPr fontId="2"/>
  </si>
  <si>
    <t>森の人</t>
    <rPh sb="0" eb="1">
      <t>モリ</t>
    </rPh>
    <rPh sb="2" eb="3">
      <t>ヒト</t>
    </rPh>
    <phoneticPr fontId="2"/>
  </si>
  <si>
    <t>633-0048</t>
  </si>
  <si>
    <t>桜井市生田1015-1-103</t>
    <rPh sb="0" eb="3">
      <t>サクライシ</t>
    </rPh>
    <rPh sb="3" eb="4">
      <t>ナマ</t>
    </rPh>
    <rPh sb="4" eb="5">
      <t>タ</t>
    </rPh>
    <phoneticPr fontId="2"/>
  </si>
  <si>
    <t>0744-49-2062</t>
  </si>
  <si>
    <t>0744-49-2063</t>
  </si>
  <si>
    <t>磯城郡田原本町味間196-3</t>
  </si>
  <si>
    <t>リハビリ発達支援ルームUTキッズ　田原本</t>
    <rPh sb="4" eb="6">
      <t>ハッタツ</t>
    </rPh>
    <rPh sb="6" eb="8">
      <t>シエン</t>
    </rPh>
    <rPh sb="17" eb="20">
      <t>タワラモト</t>
    </rPh>
    <phoneticPr fontId="2"/>
  </si>
  <si>
    <t>奈良市古市町1-2</t>
  </si>
  <si>
    <t>奈良市富雄元町1-22-12タワー・ア・ラ・モード101</t>
  </si>
  <si>
    <t>奈良市東九条町125-1</t>
  </si>
  <si>
    <t>奈良市東九条町261-2</t>
  </si>
  <si>
    <t>奈良市南京終町2-322-9</t>
  </si>
  <si>
    <t>奈良市杉ケ町33-3　ききょう杉ヶ町ビル3階</t>
  </si>
  <si>
    <t>奈良市東九条町403-3</t>
  </si>
  <si>
    <t>奈良市法華寺町82-2</t>
  </si>
  <si>
    <t>奈良市学園大和町1-304</t>
  </si>
  <si>
    <t>奈良市子ども発達センター児童発達支援いっぽ</t>
  </si>
  <si>
    <t>奈良市紀寺町580-2</t>
  </si>
  <si>
    <t>奈良市菅原町35-5</t>
  </si>
  <si>
    <t>ハーモニーケアサービス（※休止中）</t>
  </si>
  <si>
    <t>奈良市古市町(通称名：春日苑2丁目）2039</t>
    <rPh sb="7" eb="9">
      <t>ツウショウ</t>
    </rPh>
    <rPh sb="9" eb="10">
      <t>メイ</t>
    </rPh>
    <rPh sb="11" eb="13">
      <t>カスガ</t>
    </rPh>
    <rPh sb="13" eb="14">
      <t>エン</t>
    </rPh>
    <rPh sb="15" eb="17">
      <t>チョウメ</t>
    </rPh>
    <phoneticPr fontId="2"/>
  </si>
  <si>
    <t>奈良市元林院町22</t>
  </si>
  <si>
    <t>奈良市法蓮町433-1グローリー新大宮1階</t>
    <rPh sb="16" eb="19">
      <t>シンオオミヤ</t>
    </rPh>
    <rPh sb="20" eb="21">
      <t>カイ</t>
    </rPh>
    <phoneticPr fontId="2"/>
  </si>
  <si>
    <t>奈良市西大寺本町2-20プラムキャッスルS-1、303号室</t>
    <rPh sb="27" eb="29">
      <t>ゴウシツ</t>
    </rPh>
    <phoneticPr fontId="2"/>
  </si>
  <si>
    <t>奈良市七条2-789</t>
  </si>
  <si>
    <t>奈良市北永井町344-18</t>
  </si>
  <si>
    <t>重症心身障がい児デイサービスももたろう（重心）</t>
    <rPh sb="0" eb="2">
      <t>ジュウショウ</t>
    </rPh>
    <rPh sb="2" eb="4">
      <t>シンシン</t>
    </rPh>
    <rPh sb="4" eb="5">
      <t>ショウ</t>
    </rPh>
    <rPh sb="7" eb="8">
      <t>ジ</t>
    </rPh>
    <phoneticPr fontId="2"/>
  </si>
  <si>
    <t>吉野学園MUKU</t>
    <rPh sb="0" eb="2">
      <t>ヨシノ</t>
    </rPh>
    <rPh sb="2" eb="4">
      <t>ガクエン</t>
    </rPh>
    <phoneticPr fontId="2"/>
  </si>
  <si>
    <t>吉野郡大淀町大字桧垣本1010-153</t>
    <rPh sb="6" eb="8">
      <t>オオアザ</t>
    </rPh>
    <phoneticPr fontId="2"/>
  </si>
  <si>
    <t>吉野郡大淀町北野25-1</t>
  </si>
  <si>
    <t>ぐりーん（※休止中）</t>
  </si>
  <si>
    <t>大和郡山市九条町1065-5</t>
  </si>
  <si>
    <t>生駒市西菜畑町1599</t>
  </si>
  <si>
    <t>社会福祉法人ぷろぼの</t>
    <rPh sb="0" eb="2">
      <t>シャカイ</t>
    </rPh>
    <rPh sb="2" eb="4">
      <t>フクシ</t>
    </rPh>
    <rPh sb="4" eb="6">
      <t>ホウジン</t>
    </rPh>
    <phoneticPr fontId="2"/>
  </si>
  <si>
    <t>ぷろぼのスコラ生駒</t>
    <rPh sb="7" eb="9">
      <t>イコマ</t>
    </rPh>
    <phoneticPr fontId="2"/>
  </si>
  <si>
    <t>生駒市元町2-1-19元町ストレートビル3階</t>
    <rPh sb="11" eb="13">
      <t>モトマチ</t>
    </rPh>
    <rPh sb="21" eb="22">
      <t>カイ</t>
    </rPh>
    <phoneticPr fontId="2"/>
  </si>
  <si>
    <t>特定非営利活動法人市民活動サークルえん</t>
    <rPh sb="0" eb="2">
      <t>トクテイ</t>
    </rPh>
    <rPh sb="2" eb="5">
      <t>ヒエイリ</t>
    </rPh>
    <rPh sb="5" eb="7">
      <t>カツドウ</t>
    </rPh>
    <rPh sb="7" eb="9">
      <t>ホウジン</t>
    </rPh>
    <rPh sb="9" eb="11">
      <t>シミン</t>
    </rPh>
    <rPh sb="11" eb="13">
      <t>カツドウ</t>
    </rPh>
    <phoneticPr fontId="2"/>
  </si>
  <si>
    <t>放課後等デイサービスtuna</t>
    <rPh sb="0" eb="3">
      <t>ホウカゴ</t>
    </rPh>
    <rPh sb="3" eb="4">
      <t>トウ</t>
    </rPh>
    <phoneticPr fontId="2"/>
  </si>
  <si>
    <t>630-0258</t>
  </si>
  <si>
    <t>生駒市東新町4-23　第一ビル301号</t>
    <rPh sb="0" eb="3">
      <t>イコマシ</t>
    </rPh>
    <rPh sb="3" eb="6">
      <t>ヒガシシンマチ</t>
    </rPh>
    <rPh sb="11" eb="13">
      <t>ダイイチ</t>
    </rPh>
    <rPh sb="18" eb="19">
      <t>ゴウ</t>
    </rPh>
    <phoneticPr fontId="2"/>
  </si>
  <si>
    <t>0743-71-7701</t>
  </si>
  <si>
    <t>0743-71-7702</t>
  </si>
  <si>
    <t>森のなかのギフト</t>
    <rPh sb="0" eb="1">
      <t>モリ</t>
    </rPh>
    <phoneticPr fontId="2"/>
  </si>
  <si>
    <t>630-0231</t>
  </si>
  <si>
    <t>生駒市菜畑町2313番地439</t>
    <rPh sb="0" eb="3">
      <t>イコマシ</t>
    </rPh>
    <rPh sb="3" eb="6">
      <t>ナバタチョウ</t>
    </rPh>
    <rPh sb="10" eb="12">
      <t>バンチ</t>
    </rPh>
    <phoneticPr fontId="2"/>
  </si>
  <si>
    <t>0743-74-6161</t>
  </si>
  <si>
    <t>0743-74-6151</t>
  </si>
  <si>
    <t>北葛城郡上牧町片岡台2-6-10</t>
    <rPh sb="7" eb="9">
      <t>カタオカ</t>
    </rPh>
    <rPh sb="9" eb="10">
      <t>ダイ</t>
    </rPh>
    <phoneticPr fontId="2"/>
  </si>
  <si>
    <t>北葛城郡上牧町上牧3428-21</t>
  </si>
  <si>
    <t>北葛城郡上牧町片岡台2-6-10</t>
  </si>
  <si>
    <t>ぐるんぱ合同会社</t>
    <rPh sb="4" eb="6">
      <t>ゴウドウ</t>
    </rPh>
    <rPh sb="6" eb="8">
      <t>ガイシャ</t>
    </rPh>
    <phoneticPr fontId="2"/>
  </si>
  <si>
    <t>ぐるんぱ</t>
  </si>
  <si>
    <t>639-0216</t>
  </si>
  <si>
    <t>北葛城郡上牧町松里園2丁目8-10</t>
    <rPh sb="0" eb="4">
      <t>キタカツラギグン</t>
    </rPh>
    <rPh sb="4" eb="7">
      <t>カンマキチョウ</t>
    </rPh>
    <rPh sb="7" eb="8">
      <t>マツ</t>
    </rPh>
    <rPh sb="8" eb="9">
      <t>サト</t>
    </rPh>
    <rPh sb="9" eb="10">
      <t>エン</t>
    </rPh>
    <rPh sb="11" eb="13">
      <t>チョウメ</t>
    </rPh>
    <phoneticPr fontId="2"/>
  </si>
  <si>
    <t>0745-77-6111</t>
  </si>
  <si>
    <t>大和高田市藤森346-8</t>
  </si>
  <si>
    <t>特定非営利活動法人青少年自立援助センターブルーム</t>
    <rPh sb="0" eb="2">
      <t>トクテイ</t>
    </rPh>
    <rPh sb="2" eb="5">
      <t>ヒエイリ</t>
    </rPh>
    <rPh sb="5" eb="7">
      <t>カツドウ</t>
    </rPh>
    <rPh sb="7" eb="9">
      <t>ホウジン</t>
    </rPh>
    <rPh sb="9" eb="12">
      <t>セイショウネン</t>
    </rPh>
    <rPh sb="12" eb="14">
      <t>ジリツ</t>
    </rPh>
    <rPh sb="14" eb="16">
      <t>エンジョ</t>
    </rPh>
    <phoneticPr fontId="2"/>
  </si>
  <si>
    <t>よよこ～クラブ大和</t>
    <rPh sb="7" eb="9">
      <t>ヤマト</t>
    </rPh>
    <phoneticPr fontId="2"/>
  </si>
  <si>
    <t>635-0083</t>
  </si>
  <si>
    <t>大和高田市旭南町１丁目４０番地</t>
    <rPh sb="0" eb="5">
      <t>ヤマトタカダシ</t>
    </rPh>
    <rPh sb="5" eb="6">
      <t>アサヒ</t>
    </rPh>
    <rPh sb="6" eb="8">
      <t>ミナミチョウ</t>
    </rPh>
    <rPh sb="9" eb="11">
      <t>チョウメ</t>
    </rPh>
    <rPh sb="13" eb="15">
      <t>バンチ</t>
    </rPh>
    <phoneticPr fontId="2"/>
  </si>
  <si>
    <t>050-1272-6918</t>
  </si>
  <si>
    <t>0745-52-6918</t>
  </si>
  <si>
    <t>橿原市鳥屋町1-25</t>
  </si>
  <si>
    <t>橿原市久米町664-1神宮駅前ビル2階</t>
    <rPh sb="11" eb="13">
      <t>ジングウ</t>
    </rPh>
    <rPh sb="13" eb="15">
      <t>エキマエ</t>
    </rPh>
    <rPh sb="18" eb="19">
      <t>カイ</t>
    </rPh>
    <phoneticPr fontId="2"/>
  </si>
  <si>
    <t>放課後等デイサービス和愛（※休止中）</t>
    <rPh sb="0" eb="3">
      <t>ホウカゴ</t>
    </rPh>
    <rPh sb="3" eb="4">
      <t>トウ</t>
    </rPh>
    <rPh sb="10" eb="11">
      <t>ワ</t>
    </rPh>
    <rPh sb="11" eb="12">
      <t>アイ</t>
    </rPh>
    <phoneticPr fontId="2"/>
  </si>
  <si>
    <t>橿原市久米町630-1コスモ橿原神宮前201号室、507号室</t>
    <rPh sb="14" eb="16">
      <t>カシハラ</t>
    </rPh>
    <rPh sb="16" eb="19">
      <t>ジングウマエ</t>
    </rPh>
    <rPh sb="22" eb="24">
      <t>ゴウシツ</t>
    </rPh>
    <rPh sb="28" eb="30">
      <t>ゴウシツ</t>
    </rPh>
    <phoneticPr fontId="2"/>
  </si>
  <si>
    <t>橿原市新賀町235-6橋本第一ビル4階</t>
    <rPh sb="11" eb="13">
      <t>ハシモト</t>
    </rPh>
    <rPh sb="13" eb="15">
      <t>ダイイチ</t>
    </rPh>
    <rPh sb="18" eb="19">
      <t>カイ</t>
    </rPh>
    <phoneticPr fontId="2"/>
  </si>
  <si>
    <t>橿原市木原町366-7</t>
  </si>
  <si>
    <t>橿原市曲川町6-19-6</t>
  </si>
  <si>
    <t>橿原市鳥屋町24-7</t>
  </si>
  <si>
    <t>ファミリーサポートかしはら大河</t>
    <rPh sb="13" eb="15">
      <t>タイガ</t>
    </rPh>
    <phoneticPr fontId="2"/>
  </si>
  <si>
    <t>橿原市五井町204番地1</t>
    <rPh sb="0" eb="3">
      <t>カシハラシ</t>
    </rPh>
    <rPh sb="3" eb="6">
      <t>ゴイチョウ</t>
    </rPh>
    <rPh sb="9" eb="11">
      <t>バンチ</t>
    </rPh>
    <phoneticPr fontId="2"/>
  </si>
  <si>
    <t>0744-20-2110</t>
  </si>
  <si>
    <t>0744-20-2120</t>
  </si>
  <si>
    <t>634-0042</t>
  </si>
  <si>
    <t>橿原市菖蒲町三丁目28番15号</t>
    <rPh sb="0" eb="3">
      <t>カシハラシ</t>
    </rPh>
    <rPh sb="3" eb="6">
      <t>ショウブチョウ</t>
    </rPh>
    <rPh sb="6" eb="9">
      <t>サンチョウメ</t>
    </rPh>
    <rPh sb="11" eb="12">
      <t>バン</t>
    </rPh>
    <rPh sb="14" eb="15">
      <t>ゴウ</t>
    </rPh>
    <phoneticPr fontId="2"/>
  </si>
  <si>
    <t>香芝市尼寺616</t>
  </si>
  <si>
    <t>香芝市磯壁1-1057-3ボノボビル2Ｆ</t>
  </si>
  <si>
    <t>北葛城郡広陵町広瀬975-3</t>
  </si>
  <si>
    <t>天理市西長柄町620-1</t>
  </si>
  <si>
    <t>天理市勾田町174</t>
  </si>
  <si>
    <t>桜井市桜井131-1</t>
  </si>
  <si>
    <t>磯城郡田原本町新町67-32</t>
  </si>
  <si>
    <t>磯城郡田原本町黒田279-8</t>
  </si>
  <si>
    <t>奈良市六条西3-25-4</t>
  </si>
  <si>
    <t>奈良市富雄元町2-6-33（2階）</t>
  </si>
  <si>
    <t>奈良市中町221-1</t>
  </si>
  <si>
    <t>奈良市帝塚山南4-14-12</t>
  </si>
  <si>
    <t>奈良市大倭町6-19-2</t>
  </si>
  <si>
    <t>奈良市北之庄町45-1</t>
  </si>
  <si>
    <t>奈良市秋篠町1245</t>
  </si>
  <si>
    <t>奈良市平松2-22-21</t>
  </si>
  <si>
    <t>奈良市富雄元町2-7-25-201</t>
  </si>
  <si>
    <t>奈良市佐保台西町98コートヒルズ101-B</t>
  </si>
  <si>
    <t>奈良市東九条町771-3</t>
  </si>
  <si>
    <t>奈良市神功4-1-8ループ神功101</t>
    <rPh sb="13" eb="15">
      <t>ジングウ</t>
    </rPh>
    <phoneticPr fontId="2"/>
  </si>
  <si>
    <t>奈良市敷島町1-548-28</t>
  </si>
  <si>
    <t>五條市南阿田町58-1</t>
  </si>
  <si>
    <t>社会福祉法人五條市あすなろ福祉会</t>
    <rPh sb="0" eb="2">
      <t>シャカイ</t>
    </rPh>
    <rPh sb="2" eb="4">
      <t>フクシ</t>
    </rPh>
    <rPh sb="4" eb="6">
      <t>ホウジン</t>
    </rPh>
    <rPh sb="6" eb="9">
      <t>ゴジョウシ</t>
    </rPh>
    <rPh sb="13" eb="16">
      <t>フクシカイ</t>
    </rPh>
    <phoneticPr fontId="2"/>
  </si>
  <si>
    <t>社会福祉法人五條市あすなろ福祉会　指定放課後等デイサービス　あすなろ</t>
    <rPh sb="0" eb="2">
      <t>シャカイ</t>
    </rPh>
    <rPh sb="2" eb="4">
      <t>フクシ</t>
    </rPh>
    <rPh sb="4" eb="6">
      <t>ホウジン</t>
    </rPh>
    <rPh sb="6" eb="9">
      <t>ゴジョウシ</t>
    </rPh>
    <rPh sb="13" eb="16">
      <t>フクシカイ</t>
    </rPh>
    <rPh sb="17" eb="19">
      <t>シテイ</t>
    </rPh>
    <rPh sb="19" eb="22">
      <t>ホウカゴ</t>
    </rPh>
    <rPh sb="22" eb="23">
      <t>トウ</t>
    </rPh>
    <phoneticPr fontId="2"/>
  </si>
  <si>
    <t>637-0004</t>
  </si>
  <si>
    <t>五條市新町3丁目1番12号</t>
    <rPh sb="0" eb="3">
      <t>ゴジョウシ</t>
    </rPh>
    <rPh sb="3" eb="5">
      <t>シンマチ</t>
    </rPh>
    <rPh sb="6" eb="8">
      <t>チョウメ</t>
    </rPh>
    <rPh sb="9" eb="10">
      <t>バン</t>
    </rPh>
    <rPh sb="12" eb="13">
      <t>ゴウ</t>
    </rPh>
    <phoneticPr fontId="2"/>
  </si>
  <si>
    <t>0747-24-2937</t>
  </si>
  <si>
    <t>吉野郡大淀町下渕1135-1</t>
  </si>
  <si>
    <t>吉野郡大淀町馬佐431-1</t>
  </si>
  <si>
    <t>吉野郡十津川村小原460</t>
  </si>
  <si>
    <t>児童発達支援（休止中）</t>
    <rPh sb="0" eb="2">
      <t>ジドウ</t>
    </rPh>
    <rPh sb="2" eb="4">
      <t>ハッタツ</t>
    </rPh>
    <rPh sb="4" eb="6">
      <t>シエン</t>
    </rPh>
    <rPh sb="7" eb="10">
      <t>キュウシチュウ</t>
    </rPh>
    <phoneticPr fontId="2"/>
  </si>
  <si>
    <t>放課後等デイサービス（休止中）</t>
    <rPh sb="0" eb="3">
      <t>ホウカゴ</t>
    </rPh>
    <rPh sb="3" eb="4">
      <t>トウ</t>
    </rPh>
    <rPh sb="11" eb="14">
      <t>キュウシチュウ</t>
    </rPh>
    <phoneticPr fontId="2"/>
  </si>
  <si>
    <t>特定非営利活動法人子育てサポート・ふれ愛</t>
  </si>
  <si>
    <t>子育てサポート・ふれ愛</t>
  </si>
  <si>
    <t>631-0822</t>
  </si>
  <si>
    <t>0742-34-5700</t>
  </si>
  <si>
    <t>株式会社UTケアシステム</t>
  </si>
  <si>
    <t>634-0062</t>
  </si>
  <si>
    <t>橿原市御坊町１５２</t>
    <rPh sb="0" eb="3">
      <t>カシハラシ</t>
    </rPh>
    <rPh sb="3" eb="6">
      <t>ゴボウチョウ</t>
    </rPh>
    <phoneticPr fontId="1"/>
  </si>
  <si>
    <t>0744-20-2066</t>
  </si>
  <si>
    <t>0744-20-3354</t>
  </si>
  <si>
    <t>635-0095</t>
  </si>
  <si>
    <t>0745-47-1397</t>
  </si>
  <si>
    <t>宇陀市榛原萩原731番地の１</t>
    <rPh sb="0" eb="3">
      <t>ウダシ</t>
    </rPh>
    <rPh sb="3" eb="5">
      <t>ハイバラ</t>
    </rPh>
    <rPh sb="5" eb="7">
      <t>ハギハラ</t>
    </rPh>
    <rPh sb="10" eb="12">
      <t>バンチ</t>
    </rPh>
    <phoneticPr fontId="2"/>
  </si>
  <si>
    <t>やまと精神医療センター「ほほえみ」（重心）</t>
    <rPh sb="3" eb="5">
      <t>セイシン</t>
    </rPh>
    <rPh sb="5" eb="7">
      <t>イリョウ</t>
    </rPh>
    <rPh sb="18" eb="20">
      <t>ジュウシン</t>
    </rPh>
    <phoneticPr fontId="2"/>
  </si>
  <si>
    <t>重症心身障がい児デイサービスmoreすまいる（重心）</t>
    <rPh sb="0" eb="2">
      <t>ジュウショウ</t>
    </rPh>
    <rPh sb="2" eb="4">
      <t>シンシン</t>
    </rPh>
    <rPh sb="4" eb="5">
      <t>ショウ</t>
    </rPh>
    <rPh sb="7" eb="8">
      <t>ジ</t>
    </rPh>
    <phoneticPr fontId="2"/>
  </si>
  <si>
    <t>0743-74-7000</t>
    <phoneticPr fontId="2"/>
  </si>
  <si>
    <t>0743-74-0009</t>
    <phoneticPr fontId="2"/>
  </si>
  <si>
    <t>合同会社夢の翼</t>
    <rPh sb="0" eb="2">
      <t>ゴウドウ</t>
    </rPh>
    <rPh sb="2" eb="4">
      <t>ガイシャ</t>
    </rPh>
    <rPh sb="4" eb="5">
      <t>ユメ</t>
    </rPh>
    <rPh sb="6" eb="7">
      <t>ツバサ</t>
    </rPh>
    <phoneticPr fontId="2"/>
  </si>
  <si>
    <t>つばさクラブ</t>
  </si>
  <si>
    <t>630-0122</t>
  </si>
  <si>
    <t>生駒市真弓４丁目２番３号</t>
    <rPh sb="0" eb="3">
      <t>イコマシ</t>
    </rPh>
    <rPh sb="3" eb="5">
      <t>マユミ</t>
    </rPh>
    <rPh sb="6" eb="8">
      <t>チョウメ</t>
    </rPh>
    <rPh sb="9" eb="10">
      <t>バン</t>
    </rPh>
    <rPh sb="11" eb="12">
      <t>ゴウ</t>
    </rPh>
    <phoneticPr fontId="2"/>
  </si>
  <si>
    <t>0743-70-0881</t>
  </si>
  <si>
    <t>0743-70-0882</t>
  </si>
  <si>
    <t>0745-34-2278</t>
    <phoneticPr fontId="2"/>
  </si>
  <si>
    <t>0745-43-6112</t>
    <phoneticPr fontId="2"/>
  </si>
  <si>
    <t>0745-43-6553</t>
    <phoneticPr fontId="2"/>
  </si>
  <si>
    <t>0745-96-9550</t>
    <phoneticPr fontId="2"/>
  </si>
  <si>
    <t>ともだち</t>
    <phoneticPr fontId="2"/>
  </si>
  <si>
    <t>0744-35-5724</t>
    <phoneticPr fontId="2"/>
  </si>
  <si>
    <t>630-0239</t>
  </si>
  <si>
    <t>生駒市大門町218番地2</t>
    <rPh sb="0" eb="3">
      <t>イコマシ</t>
    </rPh>
    <rPh sb="3" eb="6">
      <t>ダイモンチョウ</t>
    </rPh>
    <rPh sb="9" eb="11">
      <t>バンチ</t>
    </rPh>
    <phoneticPr fontId="2"/>
  </si>
  <si>
    <t>630-8100</t>
  </si>
  <si>
    <t>奈良市青山8丁目103番地</t>
    <rPh sb="0" eb="3">
      <t>ナラシ</t>
    </rPh>
    <rPh sb="3" eb="5">
      <t>アオヤマ</t>
    </rPh>
    <rPh sb="6" eb="8">
      <t>チョウメ</t>
    </rPh>
    <rPh sb="11" eb="13">
      <t>バンチ</t>
    </rPh>
    <phoneticPr fontId="2"/>
  </si>
  <si>
    <t>すくすく</t>
    <phoneticPr fontId="44"/>
  </si>
  <si>
    <t>635-0041</t>
  </si>
  <si>
    <t>0745-25-3023</t>
  </si>
  <si>
    <t>0745-25-3050</t>
  </si>
  <si>
    <t>0742-94-3165</t>
    <phoneticPr fontId="44"/>
  </si>
  <si>
    <t>株式会社ＦＵＫＵＭＩＴＳＵｃｏｒｐｏｒａｔｉｏｎ</t>
    <rPh sb="0" eb="4">
      <t>カブシキガイシャ</t>
    </rPh>
    <phoneticPr fontId="2"/>
  </si>
  <si>
    <t>株式会社リンクル</t>
    <rPh sb="0" eb="4">
      <t>カブシキガイシャ</t>
    </rPh>
    <phoneticPr fontId="2"/>
  </si>
  <si>
    <t>Ｆｕｌｌ＋ＨＯＵＳＥ</t>
  </si>
  <si>
    <t>放課後等デイサービスつどい</t>
    <rPh sb="0" eb="3">
      <t>ホウカゴ</t>
    </rPh>
    <rPh sb="3" eb="4">
      <t>トウ</t>
    </rPh>
    <phoneticPr fontId="2"/>
  </si>
  <si>
    <t>ばくのゆめ　どぅ</t>
  </si>
  <si>
    <t>ぷろぼのスコラ新大宮</t>
    <rPh sb="7" eb="10">
      <t>シンオオミヤ</t>
    </rPh>
    <phoneticPr fontId="2"/>
  </si>
  <si>
    <t>生駒市真弓２丁目４－10</t>
    <rPh sb="0" eb="3">
      <t>イコマシ</t>
    </rPh>
    <rPh sb="3" eb="5">
      <t>マユミ</t>
    </rPh>
    <rPh sb="6" eb="8">
      <t>チョウメ</t>
    </rPh>
    <phoneticPr fontId="2"/>
  </si>
  <si>
    <t>631-0802</t>
  </si>
  <si>
    <t>0743-79-2770</t>
  </si>
  <si>
    <t>0742-34-8870</t>
  </si>
  <si>
    <t>0742-34-8865</t>
  </si>
  <si>
    <t>0742-33-2892</t>
  </si>
  <si>
    <t>0742-33-2891</t>
  </si>
  <si>
    <t>0742-81-7032</t>
  </si>
  <si>
    <t>株式会社カワモトプレジャーグループ</t>
  </si>
  <si>
    <t>げんき橿原</t>
  </si>
  <si>
    <t>橿原市新賀町453-7</t>
  </si>
  <si>
    <t>0744-35-3703</t>
  </si>
  <si>
    <t>0744-35-3705</t>
  </si>
  <si>
    <t>Ｇｅｍ・ｓｔｏｎｅ</t>
  </si>
  <si>
    <t>630-0243</t>
  </si>
  <si>
    <t>生駒市俵口町1142番地3</t>
    <rPh sb="0" eb="3">
      <t>イコマシ</t>
    </rPh>
    <rPh sb="3" eb="6">
      <t>タワラグチチョウ</t>
    </rPh>
    <rPh sb="10" eb="12">
      <t>バンチ</t>
    </rPh>
    <phoneticPr fontId="2"/>
  </si>
  <si>
    <t>0743-71-7867</t>
  </si>
  <si>
    <t>0743-71-7868</t>
  </si>
  <si>
    <t>株式会社スピリット</t>
    <rPh sb="0" eb="4">
      <t>カブシキガイシャ</t>
    </rPh>
    <phoneticPr fontId="2"/>
  </si>
  <si>
    <t>かがやキッズ</t>
  </si>
  <si>
    <t>634-0841</t>
  </si>
  <si>
    <t>宇陀市榛原榛見が丘1丁目14番地20</t>
    <rPh sb="0" eb="3">
      <t>ウダシ</t>
    </rPh>
    <rPh sb="3" eb="5">
      <t>ハイバラ</t>
    </rPh>
    <rPh sb="5" eb="7">
      <t>ハルミ</t>
    </rPh>
    <rPh sb="8" eb="9">
      <t>オカ</t>
    </rPh>
    <rPh sb="10" eb="12">
      <t>チョウメ</t>
    </rPh>
    <rPh sb="14" eb="16">
      <t>バンチ</t>
    </rPh>
    <phoneticPr fontId="2"/>
  </si>
  <si>
    <t>0745-82-8686</t>
  </si>
  <si>
    <t>○指定障害児通所支援事業所：平成28年10月1日見込（事業者番号順）</t>
    <rPh sb="14" eb="16">
      <t>ヘイセイ</t>
    </rPh>
    <rPh sb="18" eb="19">
      <t>ネン</t>
    </rPh>
    <rPh sb="21" eb="22">
      <t>ガツ</t>
    </rPh>
    <rPh sb="23" eb="24">
      <t>ヒ</t>
    </rPh>
    <rPh sb="24" eb="26">
      <t>ミコ</t>
    </rPh>
    <rPh sb="27" eb="30">
      <t>ジギョウシャ</t>
    </rPh>
    <rPh sb="30" eb="32">
      <t>バンゴウ</t>
    </rPh>
    <rPh sb="32" eb="33">
      <t>ジュン</t>
    </rPh>
    <phoneticPr fontId="36"/>
  </si>
  <si>
    <t>一般社団法人大和健康CLUB</t>
    <rPh sb="0" eb="2">
      <t>イッパン</t>
    </rPh>
    <rPh sb="2" eb="6">
      <t>シャダンホウジン</t>
    </rPh>
    <rPh sb="6" eb="8">
      <t>ヤマト</t>
    </rPh>
    <rPh sb="8" eb="10">
      <t>ケンコウ</t>
    </rPh>
    <phoneticPr fontId="2"/>
  </si>
  <si>
    <t>一般社団法人大和健康CLUB</t>
    <rPh sb="0" eb="2">
      <t>イッパン</t>
    </rPh>
    <rPh sb="2" eb="6">
      <t>シャダンホウジン</t>
    </rPh>
    <rPh sb="6" eb="8">
      <t>ヤマト</t>
    </rPh>
    <rPh sb="8" eb="10">
      <t>ケンコウ</t>
    </rPh>
    <phoneticPr fontId="1"/>
  </si>
  <si>
    <t>株式会社ZERO</t>
    <rPh sb="0" eb="4">
      <t>カブシキガイシャ</t>
    </rPh>
    <phoneticPr fontId="2"/>
  </si>
  <si>
    <t>放課後等デイサービスZERO</t>
    <rPh sb="0" eb="3">
      <t>ホウカゴ</t>
    </rPh>
    <rPh sb="3" eb="4">
      <t>トウ</t>
    </rPh>
    <phoneticPr fontId="2"/>
  </si>
  <si>
    <t>大淀園</t>
    <rPh sb="0" eb="2">
      <t>オオヨド</t>
    </rPh>
    <rPh sb="2" eb="3">
      <t>エン</t>
    </rPh>
    <phoneticPr fontId="2"/>
  </si>
  <si>
    <t>桜井市粟殿1000-1</t>
    <rPh sb="3" eb="5">
      <t>アワドノ</t>
    </rPh>
    <phoneticPr fontId="44"/>
  </si>
  <si>
    <t>アートチャイルドケア株式会社</t>
    <rPh sb="10" eb="14">
      <t>カブシキガイシャ</t>
    </rPh>
    <phoneticPr fontId="36"/>
  </si>
  <si>
    <t>アートチャイルドケアSEDスクール近鉄学園前</t>
    <rPh sb="17" eb="19">
      <t>キンテツ</t>
    </rPh>
    <rPh sb="19" eb="22">
      <t>ガクエンマエ</t>
    </rPh>
    <phoneticPr fontId="2"/>
  </si>
  <si>
    <t>631-0036</t>
  </si>
  <si>
    <t>奈良市学園北一丁目11番10号　森田ビル4階</t>
    <rPh sb="0" eb="3">
      <t>ナラシ</t>
    </rPh>
    <rPh sb="3" eb="5">
      <t>ガクエン</t>
    </rPh>
    <rPh sb="5" eb="6">
      <t>キタ</t>
    </rPh>
    <rPh sb="6" eb="7">
      <t>1</t>
    </rPh>
    <rPh sb="7" eb="9">
      <t>チョウメ</t>
    </rPh>
    <rPh sb="11" eb="12">
      <t>バン</t>
    </rPh>
    <rPh sb="14" eb="15">
      <t>ゴウ</t>
    </rPh>
    <rPh sb="16" eb="18">
      <t>モリタ</t>
    </rPh>
    <rPh sb="21" eb="22">
      <t>カイ</t>
    </rPh>
    <phoneticPr fontId="2"/>
  </si>
  <si>
    <t>0742-93-3218</t>
  </si>
  <si>
    <t>0742-93-3238</t>
  </si>
  <si>
    <t>株式会社楽立</t>
    <rPh sb="0" eb="4">
      <t>カブシキガイシャ</t>
    </rPh>
    <rPh sb="4" eb="5">
      <t>ラク</t>
    </rPh>
    <rPh sb="5" eb="6">
      <t>リツ</t>
    </rPh>
    <phoneticPr fontId="2"/>
  </si>
  <si>
    <t>639-2256</t>
  </si>
  <si>
    <t>御所市栗阪185-8</t>
    <rPh sb="0" eb="3">
      <t>ゴセシ</t>
    </rPh>
    <rPh sb="3" eb="5">
      <t>クリサカ</t>
    </rPh>
    <phoneticPr fontId="2"/>
  </si>
  <si>
    <t>0745-66-2121</t>
  </si>
  <si>
    <t>0745-66-2128</t>
  </si>
  <si>
    <t>放課後等デイサービス縁JOY</t>
    <rPh sb="0" eb="3">
      <t>ホウカゴ</t>
    </rPh>
    <rPh sb="3" eb="4">
      <t>トウ</t>
    </rPh>
    <rPh sb="10" eb="11">
      <t>エン</t>
    </rPh>
    <phoneticPr fontId="2"/>
  </si>
  <si>
    <t>株式会社福笑</t>
    <rPh sb="0" eb="4">
      <t>カブシキガイシャ</t>
    </rPh>
    <rPh sb="4" eb="5">
      <t>フク</t>
    </rPh>
    <rPh sb="5" eb="6">
      <t>ワラ</t>
    </rPh>
    <phoneticPr fontId="2"/>
  </si>
  <si>
    <t>放課後デイサービスふくちゃん</t>
    <rPh sb="0" eb="3">
      <t>ホウカゴ</t>
    </rPh>
    <phoneticPr fontId="2"/>
  </si>
  <si>
    <t>磯城郡川西町結崎625-24</t>
    <rPh sb="0" eb="3">
      <t>シキグン</t>
    </rPh>
    <rPh sb="3" eb="6">
      <t>カワニシチョウ</t>
    </rPh>
    <rPh sb="6" eb="8">
      <t>ユウザキ</t>
    </rPh>
    <phoneticPr fontId="2"/>
  </si>
  <si>
    <t>0745-45-1131</t>
  </si>
  <si>
    <t>児童発達支援</t>
    <rPh sb="0" eb="2">
      <t>ジドウ</t>
    </rPh>
    <rPh sb="2" eb="4">
      <t>ハッタツ</t>
    </rPh>
    <rPh sb="4" eb="6">
      <t>シエン</t>
    </rPh>
    <phoneticPr fontId="36"/>
  </si>
  <si>
    <t>放課後等デイサービス</t>
    <rPh sb="0" eb="3">
      <t>ホウカゴ</t>
    </rPh>
    <rPh sb="3" eb="4">
      <t>トウ</t>
    </rPh>
    <phoneticPr fontId="36"/>
  </si>
  <si>
    <t>保育所等訪問支援</t>
    <rPh sb="0" eb="3">
      <t>ホイクショ</t>
    </rPh>
    <rPh sb="3" eb="4">
      <t>トウ</t>
    </rPh>
    <rPh sb="4" eb="6">
      <t>ホウモン</t>
    </rPh>
    <rPh sb="6" eb="8">
      <t>シエン</t>
    </rPh>
    <phoneticPr fontId="36"/>
  </si>
  <si>
    <t>社会福祉法人飛鳥学院</t>
    <rPh sb="0" eb="2">
      <t>シャカイ</t>
    </rPh>
    <rPh sb="2" eb="4">
      <t>フクシ</t>
    </rPh>
    <rPh sb="4" eb="6">
      <t>ホウジン</t>
    </rPh>
    <rPh sb="6" eb="8">
      <t>アスカ</t>
    </rPh>
    <rPh sb="8" eb="10">
      <t>ガクイン</t>
    </rPh>
    <phoneticPr fontId="2"/>
  </si>
  <si>
    <t>児童発達支援センターあすか</t>
    <rPh sb="0" eb="4">
      <t>ジドウハッタツ</t>
    </rPh>
    <rPh sb="4" eb="6">
      <t>シエン</t>
    </rPh>
    <phoneticPr fontId="2"/>
  </si>
  <si>
    <t>633-0053</t>
  </si>
  <si>
    <t>桜井市谷490番地の6</t>
    <rPh sb="0" eb="3">
      <t>サクライシ</t>
    </rPh>
    <rPh sb="3" eb="4">
      <t>タニ</t>
    </rPh>
    <rPh sb="7" eb="9">
      <t>バンチ</t>
    </rPh>
    <phoneticPr fontId="2"/>
  </si>
  <si>
    <t>0744-44-5800</t>
  </si>
  <si>
    <t>0744-44-5811</t>
  </si>
  <si>
    <t>リハビリ発達支援ルーム UTキッズ plus</t>
    <rPh sb="4" eb="6">
      <t>ハッタツ</t>
    </rPh>
    <rPh sb="6" eb="8">
      <t>シエン</t>
    </rPh>
    <phoneticPr fontId="2"/>
  </si>
  <si>
    <t>COCOA（※休止中）</t>
    <rPh sb="0" eb="5">
      <t>ココア</t>
    </rPh>
    <rPh sb="7" eb="10">
      <t>キュウシチュウ</t>
    </rPh>
    <phoneticPr fontId="2"/>
  </si>
  <si>
    <t>放課後等デイサービスZERO（※休止中）</t>
    <rPh sb="0" eb="3">
      <t>ホウカゴ</t>
    </rPh>
    <rPh sb="3" eb="4">
      <t>トウ</t>
    </rPh>
    <rPh sb="16" eb="19">
      <t>キュウシチュウ</t>
    </rPh>
    <phoneticPr fontId="2"/>
  </si>
  <si>
    <t>奈良市西大寺栄町3番23号</t>
    <rPh sb="9" eb="10">
      <t>バン</t>
    </rPh>
    <rPh sb="12" eb="13">
      <t>ゴウ</t>
    </rPh>
    <phoneticPr fontId="2"/>
  </si>
  <si>
    <t>奈良市歌姫町37の1</t>
    <rPh sb="0" eb="3">
      <t>ナラシ</t>
    </rPh>
    <rPh sb="3" eb="5">
      <t>ウタヒメ</t>
    </rPh>
    <rPh sb="5" eb="6">
      <t>チョウ</t>
    </rPh>
    <phoneticPr fontId="2"/>
  </si>
  <si>
    <t>奈良市法華寺町212番地1</t>
    <rPh sb="0" eb="3">
      <t>ナラシ</t>
    </rPh>
    <rPh sb="3" eb="7">
      <t>ホッケジチョウ</t>
    </rPh>
    <rPh sb="6" eb="7">
      <t>チョウ</t>
    </rPh>
    <rPh sb="10" eb="12">
      <t>バンチ</t>
    </rPh>
    <phoneticPr fontId="2"/>
  </si>
  <si>
    <t>奈良市大宮町3丁目5-41　ぷろぼの福祉ビル5階</t>
    <rPh sb="0" eb="3">
      <t>ナラシ</t>
    </rPh>
    <rPh sb="3" eb="6">
      <t>オオミヤチョウ</t>
    </rPh>
    <rPh sb="7" eb="9">
      <t>チョウメ</t>
    </rPh>
    <rPh sb="18" eb="20">
      <t>フクシ</t>
    </rPh>
    <rPh sb="23" eb="24">
      <t>カイ</t>
    </rPh>
    <phoneticPr fontId="2"/>
  </si>
  <si>
    <t>大和高田市大字大中22番地23</t>
    <rPh sb="0" eb="5">
      <t>ヤマトタカダシ</t>
    </rPh>
    <rPh sb="5" eb="7">
      <t>オオアザ</t>
    </rPh>
    <rPh sb="7" eb="9">
      <t>オオナカ</t>
    </rPh>
    <rPh sb="11" eb="13">
      <t>バンチ</t>
    </rPh>
    <phoneticPr fontId="1"/>
  </si>
  <si>
    <t>大和健康CLUB pure</t>
    <rPh sb="0" eb="2">
      <t>ヤマト</t>
    </rPh>
    <rPh sb="2" eb="4">
      <t>ケンコウ</t>
    </rPh>
    <phoneticPr fontId="2"/>
  </si>
  <si>
    <t xml:space="preserve">大和高田市田井65番地の1 </t>
    <rPh sb="0" eb="5">
      <t>ヤマトタカダシ</t>
    </rPh>
    <rPh sb="5" eb="7">
      <t>タイ</t>
    </rPh>
    <rPh sb="9" eb="11">
      <t>バンチ</t>
    </rPh>
    <phoneticPr fontId="2"/>
  </si>
  <si>
    <t>橿原市四条町774番地の5</t>
    <rPh sb="0" eb="3">
      <t>カシハラシ</t>
    </rPh>
    <rPh sb="3" eb="6">
      <t>シジョウチョウ</t>
    </rPh>
    <rPh sb="9" eb="11">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</si>
</sst>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9"/>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font>
    <font>
      <b/>
      <sz val="12"/>
      <color theme="1"/>
      <name val="Meiryo UI"/>
      <family val="3"/>
      <charset val="128"/>
    </font>
    <font>
      <sz val="14"/>
      <name val="Meiryo UI"/>
      <family val="3"/>
      <charset val="128"/>
    </font>
    <font>
      <sz val="10"/>
      <name val="Meiryo UI"/>
      <family val="3"/>
      <charset val="128"/>
    </font>
    <font>
      <sz val="9"/>
      <color theme="1"/>
      <name val="Meiryo UI"/>
      <family val="3"/>
      <charset val="128"/>
    </font>
    <font>
      <sz val="14"/>
      <color theme="1"/>
      <name val="Meiryo UI"/>
      <family val="3"/>
      <charset val="128"/>
    </font>
    <font>
      <sz val="11"/>
      <color theme="1"/>
      <name val="ＭＳ Ｐゴシック"/>
      <family val="2"/>
      <scheme val="minor"/>
    </font>
    <font>
      <sz val="9"/>
      <name val="Meiryo UI"/>
      <family val="3"/>
      <charset val="128"/>
    </font>
    <font>
      <sz val="6"/>
      <name val="ＭＳ Ｐゴシック"/>
      <family val="2"/>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s>
  <cellStyleXfs count="87">
    <xf numFmtId="0" fontId="0" fillId="0" borderId="0">
      <alignment vertical="center"/>
    </xf>
    <xf numFmtId="0" fontId="1" fillId="0" borderId="0">
      <alignment vertical="center"/>
    </xf>
    <xf numFmtId="0" fontId="2" fillId="33" borderId="0" applyNumberFormat="0" applyBorder="0" applyAlignment="0" applyProtection="0">
      <alignment vertical="center"/>
    </xf>
    <xf numFmtId="0" fontId="1" fillId="10" borderId="0" applyNumberFormat="0" applyBorder="0" applyAlignment="0" applyProtection="0">
      <alignment vertical="center"/>
    </xf>
    <xf numFmtId="0" fontId="2" fillId="34" borderId="0" applyNumberFormat="0" applyBorder="0" applyAlignment="0" applyProtection="0">
      <alignment vertical="center"/>
    </xf>
    <xf numFmtId="0" fontId="1" fillId="14" borderId="0" applyNumberFormat="0" applyBorder="0" applyAlignment="0" applyProtection="0">
      <alignment vertical="center"/>
    </xf>
    <xf numFmtId="0" fontId="2" fillId="35" borderId="0" applyNumberFormat="0" applyBorder="0" applyAlignment="0" applyProtection="0">
      <alignment vertical="center"/>
    </xf>
    <xf numFmtId="0" fontId="1" fillId="18" borderId="0" applyNumberFormat="0" applyBorder="0" applyAlignment="0" applyProtection="0">
      <alignment vertical="center"/>
    </xf>
    <xf numFmtId="0" fontId="2" fillId="36" borderId="0" applyNumberFormat="0" applyBorder="0" applyAlignment="0" applyProtection="0">
      <alignment vertical="center"/>
    </xf>
    <xf numFmtId="0" fontId="1" fillId="22" borderId="0" applyNumberFormat="0" applyBorder="0" applyAlignment="0" applyProtection="0">
      <alignment vertical="center"/>
    </xf>
    <xf numFmtId="0" fontId="2" fillId="37" borderId="0" applyNumberFormat="0" applyBorder="0" applyAlignment="0" applyProtection="0">
      <alignment vertical="center"/>
    </xf>
    <xf numFmtId="0" fontId="1" fillId="26" borderId="0" applyNumberFormat="0" applyBorder="0" applyAlignment="0" applyProtection="0">
      <alignment vertical="center"/>
    </xf>
    <xf numFmtId="0" fontId="2" fillId="38" borderId="0" applyNumberFormat="0" applyBorder="0" applyAlignment="0" applyProtection="0">
      <alignment vertical="center"/>
    </xf>
    <xf numFmtId="0" fontId="1" fillId="30" borderId="0" applyNumberFormat="0" applyBorder="0" applyAlignment="0" applyProtection="0">
      <alignment vertical="center"/>
    </xf>
    <xf numFmtId="0" fontId="2" fillId="39" borderId="0" applyNumberFormat="0" applyBorder="0" applyAlignment="0" applyProtection="0">
      <alignment vertical="center"/>
    </xf>
    <xf numFmtId="0" fontId="1" fillId="11" borderId="0" applyNumberFormat="0" applyBorder="0" applyAlignment="0" applyProtection="0">
      <alignment vertical="center"/>
    </xf>
    <xf numFmtId="0" fontId="2" fillId="40" borderId="0" applyNumberFormat="0" applyBorder="0" applyAlignment="0" applyProtection="0">
      <alignment vertical="center"/>
    </xf>
    <xf numFmtId="0" fontId="1" fillId="15" borderId="0" applyNumberFormat="0" applyBorder="0" applyAlignment="0" applyProtection="0">
      <alignment vertical="center"/>
    </xf>
    <xf numFmtId="0" fontId="2" fillId="41" borderId="0" applyNumberFormat="0" applyBorder="0" applyAlignment="0" applyProtection="0">
      <alignment vertical="center"/>
    </xf>
    <xf numFmtId="0" fontId="1" fillId="19" borderId="0" applyNumberFormat="0" applyBorder="0" applyAlignment="0" applyProtection="0">
      <alignment vertical="center"/>
    </xf>
    <xf numFmtId="0" fontId="2" fillId="36" borderId="0" applyNumberFormat="0" applyBorder="0" applyAlignment="0" applyProtection="0">
      <alignment vertical="center"/>
    </xf>
    <xf numFmtId="0" fontId="1" fillId="23" borderId="0" applyNumberFormat="0" applyBorder="0" applyAlignment="0" applyProtection="0">
      <alignment vertical="center"/>
    </xf>
    <xf numFmtId="0" fontId="2" fillId="39" borderId="0" applyNumberFormat="0" applyBorder="0" applyAlignment="0" applyProtection="0">
      <alignment vertical="center"/>
    </xf>
    <xf numFmtId="0" fontId="1" fillId="27" borderId="0" applyNumberFormat="0" applyBorder="0" applyAlignment="0" applyProtection="0">
      <alignment vertical="center"/>
    </xf>
    <xf numFmtId="0" fontId="2" fillId="42" borderId="0" applyNumberFormat="0" applyBorder="0" applyAlignment="0" applyProtection="0">
      <alignment vertical="center"/>
    </xf>
    <xf numFmtId="0" fontId="1" fillId="31" borderId="0" applyNumberFormat="0" applyBorder="0" applyAlignment="0" applyProtection="0">
      <alignment vertical="center"/>
    </xf>
    <xf numFmtId="0" fontId="4" fillId="43" borderId="0" applyNumberFormat="0" applyBorder="0" applyAlignment="0" applyProtection="0">
      <alignment vertical="center"/>
    </xf>
    <xf numFmtId="0" fontId="20" fillId="12" borderId="0" applyNumberFormat="0" applyBorder="0" applyAlignment="0" applyProtection="0">
      <alignment vertical="center"/>
    </xf>
    <xf numFmtId="0" fontId="4" fillId="40" borderId="0" applyNumberFormat="0" applyBorder="0" applyAlignment="0" applyProtection="0">
      <alignment vertical="center"/>
    </xf>
    <xf numFmtId="0" fontId="20" fillId="16" borderId="0" applyNumberFormat="0" applyBorder="0" applyAlignment="0" applyProtection="0">
      <alignment vertical="center"/>
    </xf>
    <xf numFmtId="0" fontId="4" fillId="41" borderId="0" applyNumberFormat="0" applyBorder="0" applyAlignment="0" applyProtection="0">
      <alignment vertical="center"/>
    </xf>
    <xf numFmtId="0" fontId="20" fillId="20" borderId="0" applyNumberFormat="0" applyBorder="0" applyAlignment="0" applyProtection="0">
      <alignment vertical="center"/>
    </xf>
    <xf numFmtId="0" fontId="4" fillId="44" borderId="0" applyNumberFormat="0" applyBorder="0" applyAlignment="0" applyProtection="0">
      <alignment vertical="center"/>
    </xf>
    <xf numFmtId="0" fontId="20" fillId="24" borderId="0" applyNumberFormat="0" applyBorder="0" applyAlignment="0" applyProtection="0">
      <alignment vertical="center"/>
    </xf>
    <xf numFmtId="0" fontId="4" fillId="45" borderId="0" applyNumberFormat="0" applyBorder="0" applyAlignment="0" applyProtection="0">
      <alignment vertical="center"/>
    </xf>
    <xf numFmtId="0" fontId="20" fillId="28" borderId="0" applyNumberFormat="0" applyBorder="0" applyAlignment="0" applyProtection="0">
      <alignment vertical="center"/>
    </xf>
    <xf numFmtId="0" fontId="4" fillId="46" borderId="0" applyNumberFormat="0" applyBorder="0" applyAlignment="0" applyProtection="0">
      <alignment vertical="center"/>
    </xf>
    <xf numFmtId="0" fontId="20" fillId="32" borderId="0" applyNumberFormat="0" applyBorder="0" applyAlignment="0" applyProtection="0">
      <alignment vertical="center"/>
    </xf>
    <xf numFmtId="0" fontId="4" fillId="47" borderId="0" applyNumberFormat="0" applyBorder="0" applyAlignment="0" applyProtection="0">
      <alignment vertical="center"/>
    </xf>
    <xf numFmtId="0" fontId="20" fillId="9" borderId="0" applyNumberFormat="0" applyBorder="0" applyAlignment="0" applyProtection="0">
      <alignment vertical="center"/>
    </xf>
    <xf numFmtId="0" fontId="4" fillId="48" borderId="0" applyNumberFormat="0" applyBorder="0" applyAlignment="0" applyProtection="0">
      <alignment vertical="center"/>
    </xf>
    <xf numFmtId="0" fontId="20" fillId="13" borderId="0" applyNumberFormat="0" applyBorder="0" applyAlignment="0" applyProtection="0">
      <alignment vertical="center"/>
    </xf>
    <xf numFmtId="0" fontId="4" fillId="49" borderId="0" applyNumberFormat="0" applyBorder="0" applyAlignment="0" applyProtection="0">
      <alignment vertical="center"/>
    </xf>
    <xf numFmtId="0" fontId="20" fillId="17" borderId="0" applyNumberFormat="0" applyBorder="0" applyAlignment="0" applyProtection="0">
      <alignment vertical="center"/>
    </xf>
    <xf numFmtId="0" fontId="4" fillId="44" borderId="0" applyNumberFormat="0" applyBorder="0" applyAlignment="0" applyProtection="0">
      <alignment vertical="center"/>
    </xf>
    <xf numFmtId="0" fontId="20" fillId="21" borderId="0" applyNumberFormat="0" applyBorder="0" applyAlignment="0" applyProtection="0">
      <alignment vertical="center"/>
    </xf>
    <xf numFmtId="0" fontId="4" fillId="45" borderId="0" applyNumberFormat="0" applyBorder="0" applyAlignment="0" applyProtection="0">
      <alignment vertical="center"/>
    </xf>
    <xf numFmtId="0" fontId="20" fillId="25" borderId="0" applyNumberFormat="0" applyBorder="0" applyAlignment="0" applyProtection="0">
      <alignment vertical="center"/>
    </xf>
    <xf numFmtId="0" fontId="4" fillId="50" borderId="0" applyNumberFormat="0" applyBorder="0" applyAlignment="0" applyProtection="0">
      <alignment vertical="center"/>
    </xf>
    <xf numFmtId="0" fontId="20" fillId="29" borderId="0" applyNumberFormat="0" applyBorder="0" applyAlignment="0" applyProtection="0">
      <alignment vertical="center"/>
    </xf>
    <xf numFmtId="0" fontId="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51" borderId="10" applyNumberFormat="0" applyAlignment="0" applyProtection="0">
      <alignment vertical="center"/>
    </xf>
    <xf numFmtId="0" fontId="22" fillId="7" borderId="7" applyNumberFormat="0" applyAlignment="0" applyProtection="0">
      <alignment vertical="center"/>
    </xf>
    <xf numFmtId="0" fontId="7" fillId="52" borderId="0" applyNumberFormat="0" applyBorder="0" applyAlignment="0" applyProtection="0">
      <alignment vertical="center"/>
    </xf>
    <xf numFmtId="0" fontId="23" fillId="4" borderId="0" applyNumberFormat="0" applyBorder="0" applyAlignment="0" applyProtection="0">
      <alignment vertical="center"/>
    </xf>
    <xf numFmtId="0" fontId="3" fillId="53" borderId="11" applyNumberFormat="0" applyFont="0" applyAlignment="0" applyProtection="0">
      <alignment vertical="center"/>
    </xf>
    <xf numFmtId="0" fontId="2" fillId="8" borderId="8" applyNumberFormat="0" applyFont="0" applyAlignment="0" applyProtection="0">
      <alignment vertical="center"/>
    </xf>
    <xf numFmtId="0" fontId="8" fillId="0" borderId="12" applyNumberFormat="0" applyFill="0" applyAlignment="0" applyProtection="0">
      <alignment vertical="center"/>
    </xf>
    <xf numFmtId="0" fontId="24" fillId="0" borderId="6" applyNumberFormat="0" applyFill="0" applyAlignment="0" applyProtection="0">
      <alignment vertical="center"/>
    </xf>
    <xf numFmtId="0" fontId="9" fillId="34" borderId="0" applyNumberFormat="0" applyBorder="0" applyAlignment="0" applyProtection="0">
      <alignment vertical="center"/>
    </xf>
    <xf numFmtId="0" fontId="25" fillId="3" borderId="0" applyNumberFormat="0" applyBorder="0" applyAlignment="0" applyProtection="0">
      <alignment vertical="center"/>
    </xf>
    <xf numFmtId="0" fontId="10" fillId="54" borderId="13" applyNumberFormat="0" applyAlignment="0" applyProtection="0">
      <alignment vertical="center"/>
    </xf>
    <xf numFmtId="0" fontId="26" fillId="6" borderId="4" applyNumberFormat="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14" applyNumberFormat="0" applyFill="0" applyAlignment="0" applyProtection="0">
      <alignment vertical="center"/>
    </xf>
    <xf numFmtId="0" fontId="28" fillId="0" borderId="1" applyNumberFormat="0" applyFill="0" applyAlignment="0" applyProtection="0">
      <alignment vertical="center"/>
    </xf>
    <xf numFmtId="0" fontId="13" fillId="0" borderId="15" applyNumberFormat="0" applyFill="0" applyAlignment="0" applyProtection="0">
      <alignment vertical="center"/>
    </xf>
    <xf numFmtId="0" fontId="29" fillId="0" borderId="2" applyNumberFormat="0" applyFill="0" applyAlignment="0" applyProtection="0">
      <alignment vertical="center"/>
    </xf>
    <xf numFmtId="0" fontId="14" fillId="0" borderId="16" applyNumberFormat="0" applyFill="0" applyAlignment="0" applyProtection="0">
      <alignment vertical="center"/>
    </xf>
    <xf numFmtId="0" fontId="30" fillId="0" borderId="3" applyNumberFormat="0" applyFill="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17" applyNumberFormat="0" applyFill="0" applyAlignment="0" applyProtection="0">
      <alignment vertical="center"/>
    </xf>
    <xf numFmtId="0" fontId="31" fillId="0" borderId="9" applyNumberFormat="0" applyFill="0" applyAlignment="0" applyProtection="0">
      <alignment vertical="center"/>
    </xf>
    <xf numFmtId="0" fontId="16" fillId="54" borderId="18" applyNumberFormat="0" applyAlignment="0" applyProtection="0">
      <alignment vertical="center"/>
    </xf>
    <xf numFmtId="0" fontId="32" fillId="6" borderId="5" applyNumberFormat="0" applyAlignment="0" applyProtection="0">
      <alignment vertical="center"/>
    </xf>
    <xf numFmtId="0" fontId="1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38" borderId="13" applyNumberFormat="0" applyAlignment="0" applyProtection="0">
      <alignment vertical="center"/>
    </xf>
    <xf numFmtId="0" fontId="34" fillId="5" borderId="4" applyNumberFormat="0" applyAlignment="0" applyProtection="0">
      <alignment vertical="center"/>
    </xf>
    <xf numFmtId="0" fontId="3" fillId="0" borderId="0">
      <alignment vertical="center"/>
    </xf>
    <xf numFmtId="0" fontId="1" fillId="0" borderId="0">
      <alignment vertical="center"/>
    </xf>
    <xf numFmtId="0" fontId="19" fillId="35" borderId="0" applyNumberFormat="0" applyBorder="0" applyAlignment="0" applyProtection="0">
      <alignment vertical="center"/>
    </xf>
    <xf numFmtId="0" fontId="35" fillId="2" borderId="0" applyNumberFormat="0" applyBorder="0" applyAlignment="0" applyProtection="0">
      <alignment vertical="center"/>
    </xf>
    <xf numFmtId="0" fontId="42" fillId="0" borderId="0"/>
  </cellStyleXfs>
  <cellXfs count="26">
    <xf numFmtId="0" fontId="0" fillId="0" borderId="0" xfId="0">
      <alignment vertical="center"/>
    </xf>
    <xf numFmtId="0" fontId="38" fillId="0" borderId="0" xfId="0" applyFont="1">
      <alignment vertical="center"/>
    </xf>
    <xf numFmtId="0" fontId="39" fillId="0" borderId="0" xfId="0" applyFont="1">
      <alignment vertical="center"/>
    </xf>
    <xf numFmtId="0" fontId="39" fillId="55" borderId="20" xfId="82" applyNumberFormat="1" applyFont="1" applyFill="1" applyBorder="1" applyAlignment="1">
      <alignment horizontal="center" vertical="center" shrinkToFit="1"/>
    </xf>
    <xf numFmtId="0" fontId="39" fillId="55" borderId="20" xfId="82" applyFont="1" applyFill="1" applyBorder="1" applyAlignment="1">
      <alignment horizontal="center" vertical="center" shrinkToFit="1"/>
    </xf>
    <xf numFmtId="0" fontId="39" fillId="0" borderId="0" xfId="0" applyFont="1" applyAlignment="1">
      <alignment horizontal="center" vertical="center"/>
    </xf>
    <xf numFmtId="0" fontId="41" fillId="0" borderId="0" xfId="0" applyFont="1">
      <alignment vertical="center"/>
    </xf>
    <xf numFmtId="0" fontId="40" fillId="0" borderId="0" xfId="0" applyFont="1">
      <alignment vertical="center"/>
    </xf>
    <xf numFmtId="0" fontId="40" fillId="0" borderId="0" xfId="0" applyFont="1" applyAlignment="1">
      <alignment vertical="center" shrinkToFit="1"/>
    </xf>
    <xf numFmtId="0" fontId="40" fillId="0" borderId="20" xfId="0" applyFont="1" applyFill="1" applyBorder="1">
      <alignment vertical="center"/>
    </xf>
    <xf numFmtId="0" fontId="40" fillId="0" borderId="20" xfId="0" applyFont="1" applyFill="1" applyBorder="1" applyAlignment="1">
      <alignment vertical="center" shrinkToFit="1"/>
    </xf>
    <xf numFmtId="0" fontId="43" fillId="0" borderId="20" xfId="82" applyFont="1" applyFill="1" applyBorder="1" applyAlignment="1">
      <alignment vertical="center" shrinkToFit="1"/>
    </xf>
    <xf numFmtId="0" fontId="43" fillId="0" borderId="20" xfId="82" applyFont="1" applyFill="1" applyBorder="1" applyAlignment="1">
      <alignment horizontal="center" vertical="center" shrinkToFit="1"/>
    </xf>
    <xf numFmtId="0" fontId="43" fillId="0" borderId="20" xfId="82" applyFont="1" applyFill="1" applyBorder="1" applyAlignment="1">
      <alignment horizontal="left" vertical="center" shrinkToFit="1"/>
    </xf>
    <xf numFmtId="0" fontId="40" fillId="0" borderId="20" xfId="0" applyNumberFormat="1" applyFont="1" applyFill="1" applyBorder="1">
      <alignment vertical="center"/>
    </xf>
    <xf numFmtId="0" fontId="41" fillId="0" borderId="0" xfId="0" applyFont="1" applyFill="1">
      <alignment vertical="center"/>
    </xf>
    <xf numFmtId="0" fontId="40" fillId="0" borderId="0" xfId="0" applyFont="1" applyFill="1">
      <alignment vertical="center"/>
    </xf>
    <xf numFmtId="0" fontId="40" fillId="0" borderId="20" xfId="0" applyFont="1" applyBorder="1">
      <alignment vertical="center"/>
    </xf>
    <xf numFmtId="0" fontId="40" fillId="0" borderId="20" xfId="0" applyFont="1" applyBorder="1" applyAlignment="1">
      <alignment vertical="center" shrinkToFit="1"/>
    </xf>
    <xf numFmtId="0" fontId="40" fillId="0" borderId="20" xfId="0" applyNumberFormat="1" applyFont="1" applyBorder="1" applyAlignment="1">
      <alignment horizontal="right" vertical="center"/>
    </xf>
    <xf numFmtId="0" fontId="40" fillId="0" borderId="0" xfId="0" applyFont="1" applyAlignment="1">
      <alignment horizontal="right" vertical="center"/>
    </xf>
    <xf numFmtId="0" fontId="37" fillId="0" borderId="19" xfId="83" applyFont="1" applyBorder="1" applyAlignment="1">
      <alignment horizontal="left" vertical="center" shrinkToFit="1"/>
    </xf>
    <xf numFmtId="0" fontId="40" fillId="0" borderId="20" xfId="0" applyNumberFormat="1" applyFont="1" applyBorder="1" applyAlignment="1">
      <alignment horizontal="right" vertical="center" shrinkToFit="1"/>
    </xf>
    <xf numFmtId="0" fontId="40" fillId="0" borderId="20" xfId="0" applyNumberFormat="1" applyFont="1" applyFill="1" applyBorder="1" applyAlignment="1">
      <alignment horizontal="right" vertical="center"/>
    </xf>
    <xf numFmtId="0" fontId="40" fillId="0" borderId="20" xfId="0" applyFont="1" applyBorder="1" applyAlignment="1">
      <alignment horizontal="left" vertical="center" shrinkToFit="1"/>
    </xf>
    <xf numFmtId="0" fontId="40" fillId="0" borderId="21" xfId="0" applyFont="1" applyFill="1" applyBorder="1" applyAlignment="1">
      <alignment vertical="center" shrinkToFit="1"/>
    </xf>
  </cellXfs>
  <cellStyles count="87">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アクセント 1 2" xfId="38"/>
    <cellStyle name="アクセント 1 3" xfId="39"/>
    <cellStyle name="アクセント 2 2" xfId="40"/>
    <cellStyle name="アクセント 2 3" xfId="41"/>
    <cellStyle name="アクセント 3 2" xfId="42"/>
    <cellStyle name="アクセント 3 3" xfId="43"/>
    <cellStyle name="アクセント 4 2" xfId="44"/>
    <cellStyle name="アクセント 4 3" xfId="45"/>
    <cellStyle name="アクセント 5 2" xfId="46"/>
    <cellStyle name="アクセント 5 3" xfId="47"/>
    <cellStyle name="アクセント 6 2" xfId="48"/>
    <cellStyle name="アクセント 6 3" xfId="49"/>
    <cellStyle name="タイトル 2" xfId="50"/>
    <cellStyle name="タイトル 3" xfId="51"/>
    <cellStyle name="チェック セル 2" xfId="52"/>
    <cellStyle name="チェック セル 3" xfId="53"/>
    <cellStyle name="どちらでもない 2" xfId="54"/>
    <cellStyle name="どちらでもない 3" xfId="55"/>
    <cellStyle name="メモ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2 2" xfId="86"/>
    <cellStyle name="標準 3" xfId="83"/>
    <cellStyle name="標準 4" xfId="1"/>
    <cellStyle name="良い 2" xfId="84"/>
    <cellStyle name="良い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3"/>
  <sheetViews>
    <sheetView tabSelected="1" topLeftCell="A262" zoomScale="90" zoomScaleNormal="90" workbookViewId="0">
      <selection activeCell="A271" sqref="A271"/>
    </sheetView>
  </sheetViews>
  <sheetFormatPr defaultRowHeight="19.5" x14ac:dyDescent="0.15"/>
  <cols>
    <col min="1" max="1" width="15.83203125" style="7" customWidth="1"/>
    <col min="2" max="2" width="24.83203125" style="8" customWidth="1"/>
    <col min="3" max="3" width="37.5" style="8" bestFit="1" customWidth="1"/>
    <col min="4" max="4" width="28.33203125" style="8" customWidth="1"/>
    <col min="5" max="5" width="14.33203125" style="8" customWidth="1"/>
    <col min="6" max="6" width="35" style="8" customWidth="1"/>
    <col min="7" max="8" width="16.6640625" style="8" customWidth="1"/>
    <col min="9" max="9" width="9.33203125" style="6"/>
    <col min="10" max="16384" width="9.33203125" style="7"/>
  </cols>
  <sheetData>
    <row r="1" spans="1:9" s="2" customFormat="1" ht="23.25" customHeight="1" x14ac:dyDescent="0.15">
      <c r="A1" s="21" t="s">
        <v>911</v>
      </c>
      <c r="B1" s="21"/>
      <c r="C1" s="21"/>
      <c r="D1" s="21"/>
      <c r="E1" s="21"/>
      <c r="F1" s="21"/>
      <c r="G1" s="21"/>
      <c r="H1" s="21"/>
      <c r="I1" s="1"/>
    </row>
    <row r="2" spans="1:9" s="5" customFormat="1" ht="21" customHeight="1" x14ac:dyDescent="0.15">
      <c r="A2" s="3"/>
      <c r="B2" s="4" t="s">
        <v>0</v>
      </c>
      <c r="C2" s="4" t="s">
        <v>1</v>
      </c>
      <c r="D2" s="4" t="s">
        <v>2</v>
      </c>
      <c r="E2" s="4" t="s">
        <v>3</v>
      </c>
      <c r="F2" s="4" t="s">
        <v>4</v>
      </c>
      <c r="G2" s="4" t="s">
        <v>5</v>
      </c>
      <c r="H2" s="4" t="s">
        <v>6</v>
      </c>
    </row>
    <row r="3" spans="1:9" x14ac:dyDescent="0.15">
      <c r="A3" s="9">
        <v>2950121034</v>
      </c>
      <c r="B3" s="10" t="s">
        <v>358</v>
      </c>
      <c r="C3" s="10" t="s">
        <v>359</v>
      </c>
      <c r="D3" s="10" t="s">
        <v>660</v>
      </c>
      <c r="E3" s="10" t="s">
        <v>328</v>
      </c>
      <c r="F3" s="10" t="s">
        <v>661</v>
      </c>
      <c r="G3" s="10" t="s">
        <v>329</v>
      </c>
      <c r="H3" s="10" t="s">
        <v>335</v>
      </c>
    </row>
    <row r="4" spans="1:9" x14ac:dyDescent="0.15">
      <c r="A4" s="9">
        <v>2950121091</v>
      </c>
      <c r="B4" s="10" t="s">
        <v>326</v>
      </c>
      <c r="C4" s="10" t="s">
        <v>523</v>
      </c>
      <c r="D4" s="10" t="s">
        <v>333</v>
      </c>
      <c r="E4" s="10" t="s">
        <v>330</v>
      </c>
      <c r="F4" s="10" t="s">
        <v>334</v>
      </c>
      <c r="G4" s="10" t="s">
        <v>331</v>
      </c>
      <c r="H4" s="10" t="s">
        <v>186</v>
      </c>
    </row>
    <row r="5" spans="1:9" x14ac:dyDescent="0.15">
      <c r="A5" s="9">
        <v>2950160032</v>
      </c>
      <c r="B5" s="10" t="s">
        <v>326</v>
      </c>
      <c r="C5" s="10" t="s">
        <v>565</v>
      </c>
      <c r="D5" s="10" t="s">
        <v>619</v>
      </c>
      <c r="E5" s="10" t="s">
        <v>117</v>
      </c>
      <c r="F5" s="10" t="s">
        <v>821</v>
      </c>
      <c r="G5" s="10" t="s">
        <v>118</v>
      </c>
      <c r="H5" s="10" t="s">
        <v>119</v>
      </c>
    </row>
    <row r="6" spans="1:9" s="16" customFormat="1" x14ac:dyDescent="0.15">
      <c r="A6" s="9">
        <v>2950160230</v>
      </c>
      <c r="B6" s="10" t="s">
        <v>326</v>
      </c>
      <c r="C6" s="10" t="s">
        <v>521</v>
      </c>
      <c r="D6" s="10" t="s">
        <v>620</v>
      </c>
      <c r="E6" s="10" t="s">
        <v>9</v>
      </c>
      <c r="F6" s="10" t="s">
        <v>822</v>
      </c>
      <c r="G6" s="10" t="s">
        <v>20</v>
      </c>
      <c r="H6" s="10" t="s">
        <v>21</v>
      </c>
      <c r="I6" s="15"/>
    </row>
    <row r="7" spans="1:9" s="16" customFormat="1" ht="19.5" customHeight="1" x14ac:dyDescent="0.15">
      <c r="A7" s="9">
        <v>2950160255</v>
      </c>
      <c r="B7" s="10" t="s">
        <v>325</v>
      </c>
      <c r="C7" s="10" t="s">
        <v>524</v>
      </c>
      <c r="D7" s="10" t="s">
        <v>105</v>
      </c>
      <c r="E7" s="10" t="s">
        <v>106</v>
      </c>
      <c r="F7" s="10" t="s">
        <v>744</v>
      </c>
      <c r="G7" s="10" t="s">
        <v>107</v>
      </c>
      <c r="H7" s="10" t="s">
        <v>108</v>
      </c>
      <c r="I7" s="15"/>
    </row>
    <row r="8" spans="1:9" s="16" customFormat="1" ht="19.5" customHeight="1" x14ac:dyDescent="0.15">
      <c r="A8" s="9">
        <v>2950160271</v>
      </c>
      <c r="B8" s="10" t="s">
        <v>325</v>
      </c>
      <c r="C8" s="10" t="s">
        <v>525</v>
      </c>
      <c r="D8" s="10" t="s">
        <v>8</v>
      </c>
      <c r="E8" s="10" t="s">
        <v>9</v>
      </c>
      <c r="F8" s="10" t="s">
        <v>745</v>
      </c>
      <c r="G8" s="10" t="s">
        <v>10</v>
      </c>
      <c r="H8" s="10" t="s">
        <v>10</v>
      </c>
      <c r="I8" s="15"/>
    </row>
    <row r="9" spans="1:9" s="16" customFormat="1" x14ac:dyDescent="0.15">
      <c r="A9" s="9">
        <v>2950160305</v>
      </c>
      <c r="B9" s="10" t="s">
        <v>326</v>
      </c>
      <c r="C9" s="10" t="s">
        <v>566</v>
      </c>
      <c r="D9" s="10" t="s">
        <v>621</v>
      </c>
      <c r="E9" s="10" t="s">
        <v>85</v>
      </c>
      <c r="F9" s="10" t="s">
        <v>823</v>
      </c>
      <c r="G9" s="10" t="s">
        <v>86</v>
      </c>
      <c r="H9" s="10" t="s">
        <v>453</v>
      </c>
      <c r="I9" s="15"/>
    </row>
    <row r="10" spans="1:9" s="16" customFormat="1" ht="19.5" customHeight="1" x14ac:dyDescent="0.15">
      <c r="A10" s="9">
        <v>2950160347</v>
      </c>
      <c r="B10" s="10" t="s">
        <v>325</v>
      </c>
      <c r="C10" s="10" t="s">
        <v>526</v>
      </c>
      <c r="D10" s="10" t="s">
        <v>128</v>
      </c>
      <c r="E10" s="10" t="s">
        <v>15</v>
      </c>
      <c r="F10" s="10" t="s">
        <v>746</v>
      </c>
      <c r="G10" s="10" t="s">
        <v>129</v>
      </c>
      <c r="H10" s="10" t="s">
        <v>130</v>
      </c>
      <c r="I10" s="15"/>
    </row>
    <row r="11" spans="1:9" s="16" customFormat="1" x14ac:dyDescent="0.15">
      <c r="A11" s="9">
        <v>2950160347</v>
      </c>
      <c r="B11" s="10" t="s">
        <v>326</v>
      </c>
      <c r="C11" s="10" t="s">
        <v>526</v>
      </c>
      <c r="D11" s="10" t="s">
        <v>128</v>
      </c>
      <c r="E11" s="10" t="s">
        <v>15</v>
      </c>
      <c r="F11" s="10" t="s">
        <v>746</v>
      </c>
      <c r="G11" s="10" t="s">
        <v>129</v>
      </c>
      <c r="H11" s="10" t="s">
        <v>130</v>
      </c>
      <c r="I11" s="15"/>
    </row>
    <row r="12" spans="1:9" s="16" customFormat="1" x14ac:dyDescent="0.15">
      <c r="A12" s="9">
        <v>2950160396</v>
      </c>
      <c r="B12" s="10" t="s">
        <v>326</v>
      </c>
      <c r="C12" s="10" t="s">
        <v>567</v>
      </c>
      <c r="D12" s="10" t="s">
        <v>622</v>
      </c>
      <c r="E12" s="10" t="s">
        <v>87</v>
      </c>
      <c r="F12" s="10" t="s">
        <v>824</v>
      </c>
      <c r="G12" s="10" t="s">
        <v>88</v>
      </c>
      <c r="H12" s="10" t="s">
        <v>88</v>
      </c>
      <c r="I12" s="15"/>
    </row>
    <row r="13" spans="1:9" s="16" customFormat="1" x14ac:dyDescent="0.15">
      <c r="A13" s="9">
        <v>2950160412</v>
      </c>
      <c r="B13" s="10" t="s">
        <v>326</v>
      </c>
      <c r="C13" s="10" t="s">
        <v>568</v>
      </c>
      <c r="D13" s="10" t="s">
        <v>623</v>
      </c>
      <c r="E13" s="10" t="s">
        <v>93</v>
      </c>
      <c r="F13" s="10" t="s">
        <v>825</v>
      </c>
      <c r="G13" s="10" t="s">
        <v>94</v>
      </c>
      <c r="H13" s="10" t="s">
        <v>94</v>
      </c>
      <c r="I13" s="15"/>
    </row>
    <row r="14" spans="1:9" s="16" customFormat="1" ht="19.5" customHeight="1" x14ac:dyDescent="0.15">
      <c r="A14" s="9">
        <v>2950160461</v>
      </c>
      <c r="B14" s="10" t="s">
        <v>326</v>
      </c>
      <c r="C14" s="10" t="s">
        <v>526</v>
      </c>
      <c r="D14" s="10" t="s">
        <v>131</v>
      </c>
      <c r="E14" s="10" t="s">
        <v>15</v>
      </c>
      <c r="F14" s="10" t="s">
        <v>747</v>
      </c>
      <c r="G14" s="10" t="s">
        <v>132</v>
      </c>
      <c r="H14" s="10" t="s">
        <v>133</v>
      </c>
      <c r="I14" s="15"/>
    </row>
    <row r="15" spans="1:9" s="16" customFormat="1" x14ac:dyDescent="0.15">
      <c r="A15" s="9">
        <v>2950160461</v>
      </c>
      <c r="B15" s="10" t="s">
        <v>325</v>
      </c>
      <c r="C15" s="10" t="s">
        <v>526</v>
      </c>
      <c r="D15" s="10" t="s">
        <v>131</v>
      </c>
      <c r="E15" s="10" t="s">
        <v>15</v>
      </c>
      <c r="F15" s="10" t="s">
        <v>747</v>
      </c>
      <c r="G15" s="10" t="s">
        <v>132</v>
      </c>
      <c r="H15" s="10" t="s">
        <v>133</v>
      </c>
      <c r="I15" s="15"/>
    </row>
    <row r="16" spans="1:9" s="16" customFormat="1" ht="19.5" customHeight="1" x14ac:dyDescent="0.15">
      <c r="A16" s="9">
        <v>2950160479</v>
      </c>
      <c r="B16" s="10" t="s">
        <v>325</v>
      </c>
      <c r="C16" s="10" t="s">
        <v>527</v>
      </c>
      <c r="D16" s="10" t="s">
        <v>43</v>
      </c>
      <c r="E16" s="10" t="s">
        <v>44</v>
      </c>
      <c r="F16" s="10" t="s">
        <v>748</v>
      </c>
      <c r="G16" s="10" t="s">
        <v>45</v>
      </c>
      <c r="H16" s="10" t="s">
        <v>46</v>
      </c>
      <c r="I16" s="15"/>
    </row>
    <row r="17" spans="1:9" s="16" customFormat="1" x14ac:dyDescent="0.15">
      <c r="A17" s="9">
        <v>2950160479</v>
      </c>
      <c r="B17" s="10" t="s">
        <v>326</v>
      </c>
      <c r="C17" s="10" t="s">
        <v>527</v>
      </c>
      <c r="D17" s="10" t="s">
        <v>43</v>
      </c>
      <c r="E17" s="10" t="s">
        <v>44</v>
      </c>
      <c r="F17" s="10" t="s">
        <v>748</v>
      </c>
      <c r="G17" s="10" t="s">
        <v>45</v>
      </c>
      <c r="H17" s="10" t="s">
        <v>46</v>
      </c>
      <c r="I17" s="15"/>
    </row>
    <row r="18" spans="1:9" s="16" customFormat="1" x14ac:dyDescent="0.15">
      <c r="A18" s="9">
        <v>2950160487</v>
      </c>
      <c r="B18" s="10" t="s">
        <v>326</v>
      </c>
      <c r="C18" s="10" t="s">
        <v>569</v>
      </c>
      <c r="D18" s="10" t="s">
        <v>37</v>
      </c>
      <c r="E18" s="10" t="s">
        <v>38</v>
      </c>
      <c r="F18" s="10" t="s">
        <v>826</v>
      </c>
      <c r="G18" s="10" t="s">
        <v>39</v>
      </c>
      <c r="H18" s="10" t="s">
        <v>39</v>
      </c>
      <c r="I18" s="15"/>
    </row>
    <row r="19" spans="1:9" s="16" customFormat="1" ht="19.5" customHeight="1" x14ac:dyDescent="0.15">
      <c r="A19" s="9">
        <v>2950160495</v>
      </c>
      <c r="B19" s="10" t="s">
        <v>325</v>
      </c>
      <c r="C19" s="10" t="s">
        <v>528</v>
      </c>
      <c r="D19" s="10" t="s">
        <v>59</v>
      </c>
      <c r="E19" s="10" t="s">
        <v>60</v>
      </c>
      <c r="F19" s="10" t="s">
        <v>749</v>
      </c>
      <c r="G19" s="10" t="s">
        <v>61</v>
      </c>
      <c r="H19" s="10" t="s">
        <v>62</v>
      </c>
      <c r="I19" s="15"/>
    </row>
    <row r="20" spans="1:9" s="16" customFormat="1" x14ac:dyDescent="0.15">
      <c r="A20" s="9">
        <v>2950160495</v>
      </c>
      <c r="B20" s="10" t="s">
        <v>326</v>
      </c>
      <c r="C20" s="10" t="s">
        <v>528</v>
      </c>
      <c r="D20" s="10" t="s">
        <v>59</v>
      </c>
      <c r="E20" s="10" t="s">
        <v>60</v>
      </c>
      <c r="F20" s="10" t="s">
        <v>749</v>
      </c>
      <c r="G20" s="10" t="s">
        <v>61</v>
      </c>
      <c r="H20" s="10" t="s">
        <v>62</v>
      </c>
      <c r="I20" s="15"/>
    </row>
    <row r="21" spans="1:9" s="16" customFormat="1" ht="19.5" customHeight="1" x14ac:dyDescent="0.15">
      <c r="A21" s="9">
        <v>2950160503</v>
      </c>
      <c r="B21" s="10" t="s">
        <v>326</v>
      </c>
      <c r="C21" s="10" t="s">
        <v>529</v>
      </c>
      <c r="D21" s="10" t="s">
        <v>14</v>
      </c>
      <c r="E21" s="10" t="s">
        <v>15</v>
      </c>
      <c r="F21" s="10" t="s">
        <v>750</v>
      </c>
      <c r="G21" s="10" t="s">
        <v>16</v>
      </c>
      <c r="H21" s="10" t="s">
        <v>16</v>
      </c>
      <c r="I21" s="15"/>
    </row>
    <row r="22" spans="1:9" s="16" customFormat="1" x14ac:dyDescent="0.15">
      <c r="A22" s="9">
        <v>2950160503</v>
      </c>
      <c r="B22" s="10" t="s">
        <v>325</v>
      </c>
      <c r="C22" s="10" t="s">
        <v>529</v>
      </c>
      <c r="D22" s="10" t="s">
        <v>14</v>
      </c>
      <c r="E22" s="10" t="s">
        <v>15</v>
      </c>
      <c r="F22" s="10" t="s">
        <v>750</v>
      </c>
      <c r="G22" s="10" t="s">
        <v>16</v>
      </c>
      <c r="H22" s="10" t="s">
        <v>16</v>
      </c>
      <c r="I22" s="15"/>
    </row>
    <row r="23" spans="1:9" s="16" customFormat="1" ht="19.5" customHeight="1" x14ac:dyDescent="0.15">
      <c r="A23" s="9">
        <v>2950160511</v>
      </c>
      <c r="B23" s="10" t="s">
        <v>325</v>
      </c>
      <c r="C23" s="10" t="s">
        <v>530</v>
      </c>
      <c r="D23" s="10" t="s">
        <v>122</v>
      </c>
      <c r="E23" s="10" t="s">
        <v>123</v>
      </c>
      <c r="F23" s="10" t="s">
        <v>751</v>
      </c>
      <c r="G23" s="10" t="s">
        <v>124</v>
      </c>
      <c r="H23" s="10" t="s">
        <v>125</v>
      </c>
      <c r="I23" s="15"/>
    </row>
    <row r="24" spans="1:9" s="16" customFormat="1" x14ac:dyDescent="0.15">
      <c r="A24" s="9">
        <v>2950160511</v>
      </c>
      <c r="B24" s="10" t="s">
        <v>326</v>
      </c>
      <c r="C24" s="10" t="s">
        <v>530</v>
      </c>
      <c r="D24" s="10" t="s">
        <v>122</v>
      </c>
      <c r="E24" s="10" t="s">
        <v>123</v>
      </c>
      <c r="F24" s="10" t="s">
        <v>751</v>
      </c>
      <c r="G24" s="10" t="s">
        <v>124</v>
      </c>
      <c r="H24" s="10" t="s">
        <v>125</v>
      </c>
      <c r="I24" s="15"/>
    </row>
    <row r="25" spans="1:9" s="16" customFormat="1" x14ac:dyDescent="0.15">
      <c r="A25" s="9">
        <v>2950160529</v>
      </c>
      <c r="B25" s="10" t="s">
        <v>326</v>
      </c>
      <c r="C25" s="10" t="s">
        <v>570</v>
      </c>
      <c r="D25" s="10" t="s">
        <v>78</v>
      </c>
      <c r="E25" s="10" t="s">
        <v>79</v>
      </c>
      <c r="F25" s="10" t="s">
        <v>827</v>
      </c>
      <c r="G25" s="10" t="s">
        <v>80</v>
      </c>
      <c r="H25" s="10" t="s">
        <v>81</v>
      </c>
      <c r="I25" s="15"/>
    </row>
    <row r="26" spans="1:9" s="16" customFormat="1" ht="19.5" customHeight="1" x14ac:dyDescent="0.15">
      <c r="A26" s="9">
        <v>2950160545</v>
      </c>
      <c r="B26" s="10" t="s">
        <v>325</v>
      </c>
      <c r="C26" s="10" t="s">
        <v>521</v>
      </c>
      <c r="D26" s="10" t="s">
        <v>22</v>
      </c>
      <c r="E26" s="10" t="s">
        <v>23</v>
      </c>
      <c r="F26" s="10" t="s">
        <v>752</v>
      </c>
      <c r="G26" s="10" t="s">
        <v>24</v>
      </c>
      <c r="H26" s="10" t="s">
        <v>25</v>
      </c>
      <c r="I26" s="15"/>
    </row>
    <row r="27" spans="1:9" s="16" customFormat="1" ht="19.5" customHeight="1" x14ac:dyDescent="0.15">
      <c r="A27" s="9">
        <v>2950160586</v>
      </c>
      <c r="B27" s="10" t="s">
        <v>325</v>
      </c>
      <c r="C27" s="10" t="s">
        <v>524</v>
      </c>
      <c r="D27" s="10" t="s">
        <v>753</v>
      </c>
      <c r="E27" s="10" t="s">
        <v>47</v>
      </c>
      <c r="F27" s="10" t="s">
        <v>754</v>
      </c>
      <c r="G27" s="10" t="s">
        <v>48</v>
      </c>
      <c r="H27" s="10" t="s">
        <v>49</v>
      </c>
      <c r="I27" s="15"/>
    </row>
    <row r="28" spans="1:9" s="16" customFormat="1" ht="19.5" customHeight="1" x14ac:dyDescent="0.15">
      <c r="A28" s="9">
        <v>2950161055</v>
      </c>
      <c r="B28" s="10" t="s">
        <v>325</v>
      </c>
      <c r="C28" s="10" t="s">
        <v>507</v>
      </c>
      <c r="D28" s="10" t="s">
        <v>145</v>
      </c>
      <c r="E28" s="10" t="s">
        <v>146</v>
      </c>
      <c r="F28" s="10" t="s">
        <v>755</v>
      </c>
      <c r="G28" s="10" t="s">
        <v>12</v>
      </c>
      <c r="H28" s="10" t="s">
        <v>13</v>
      </c>
      <c r="I28" s="15"/>
    </row>
    <row r="29" spans="1:9" s="16" customFormat="1" x14ac:dyDescent="0.15">
      <c r="A29" s="9">
        <v>2950161055</v>
      </c>
      <c r="B29" s="10" t="s">
        <v>326</v>
      </c>
      <c r="C29" s="10" t="s">
        <v>507</v>
      </c>
      <c r="D29" s="10" t="s">
        <v>145</v>
      </c>
      <c r="E29" s="10" t="s">
        <v>146</v>
      </c>
      <c r="F29" s="10" t="s">
        <v>755</v>
      </c>
      <c r="G29" s="10" t="s">
        <v>12</v>
      </c>
      <c r="H29" s="10" t="s">
        <v>13</v>
      </c>
      <c r="I29" s="15"/>
    </row>
    <row r="30" spans="1:9" s="16" customFormat="1" ht="19.5" customHeight="1" x14ac:dyDescent="0.15">
      <c r="A30" s="9">
        <v>2950161071</v>
      </c>
      <c r="B30" s="10" t="s">
        <v>325</v>
      </c>
      <c r="C30" s="10" t="s">
        <v>531</v>
      </c>
      <c r="D30" s="10" t="s">
        <v>150</v>
      </c>
      <c r="E30" s="10" t="s">
        <v>151</v>
      </c>
      <c r="F30" s="10" t="s">
        <v>152</v>
      </c>
      <c r="G30" s="10" t="s">
        <v>153</v>
      </c>
      <c r="H30" s="10" t="s">
        <v>153</v>
      </c>
      <c r="I30" s="15"/>
    </row>
    <row r="31" spans="1:9" s="16" customFormat="1" x14ac:dyDescent="0.15">
      <c r="A31" s="9">
        <v>2950161071</v>
      </c>
      <c r="B31" s="10" t="s">
        <v>326</v>
      </c>
      <c r="C31" s="10" t="s">
        <v>531</v>
      </c>
      <c r="D31" s="10" t="s">
        <v>150</v>
      </c>
      <c r="E31" s="10" t="s">
        <v>151</v>
      </c>
      <c r="F31" s="10" t="s">
        <v>152</v>
      </c>
      <c r="G31" s="10" t="s">
        <v>153</v>
      </c>
      <c r="H31" s="10" t="s">
        <v>153</v>
      </c>
      <c r="I31" s="15"/>
    </row>
    <row r="32" spans="1:9" s="16" customFormat="1" ht="19.5" customHeight="1" x14ac:dyDescent="0.15">
      <c r="A32" s="9">
        <v>2950161113</v>
      </c>
      <c r="B32" s="10" t="s">
        <v>843</v>
      </c>
      <c r="C32" s="10" t="s">
        <v>532</v>
      </c>
      <c r="D32" s="10" t="s">
        <v>756</v>
      </c>
      <c r="E32" s="10" t="s">
        <v>106</v>
      </c>
      <c r="F32" s="10" t="s">
        <v>757</v>
      </c>
      <c r="G32" s="10" t="s">
        <v>45</v>
      </c>
      <c r="H32" s="10" t="s">
        <v>46</v>
      </c>
      <c r="I32" s="15"/>
    </row>
    <row r="33" spans="1:9" s="16" customFormat="1" ht="19.5" customHeight="1" x14ac:dyDescent="0.15">
      <c r="A33" s="9">
        <v>2950161121</v>
      </c>
      <c r="B33" s="10" t="s">
        <v>325</v>
      </c>
      <c r="C33" s="10" t="s">
        <v>533</v>
      </c>
      <c r="D33" s="10" t="s">
        <v>165</v>
      </c>
      <c r="E33" s="10" t="s">
        <v>166</v>
      </c>
      <c r="F33" s="10" t="s">
        <v>758</v>
      </c>
      <c r="G33" s="10" t="s">
        <v>167</v>
      </c>
      <c r="H33" s="10" t="s">
        <v>168</v>
      </c>
      <c r="I33" s="15"/>
    </row>
    <row r="34" spans="1:9" s="16" customFormat="1" x14ac:dyDescent="0.15">
      <c r="A34" s="9">
        <v>2950161121</v>
      </c>
      <c r="B34" s="10" t="s">
        <v>326</v>
      </c>
      <c r="C34" s="10" t="s">
        <v>533</v>
      </c>
      <c r="D34" s="10" t="s">
        <v>165</v>
      </c>
      <c r="E34" s="10" t="s">
        <v>166</v>
      </c>
      <c r="F34" s="10" t="s">
        <v>758</v>
      </c>
      <c r="G34" s="10" t="s">
        <v>167</v>
      </c>
      <c r="H34" s="10" t="s">
        <v>168</v>
      </c>
      <c r="I34" s="15"/>
    </row>
    <row r="35" spans="1:9" s="16" customFormat="1" ht="19.5" customHeight="1" x14ac:dyDescent="0.15">
      <c r="A35" s="9">
        <v>2950161204</v>
      </c>
      <c r="B35" s="10" t="s">
        <v>325</v>
      </c>
      <c r="C35" s="10" t="s">
        <v>534</v>
      </c>
      <c r="D35" s="10" t="s">
        <v>180</v>
      </c>
      <c r="E35" s="10" t="s">
        <v>181</v>
      </c>
      <c r="F35" s="10" t="s">
        <v>759</v>
      </c>
      <c r="G35" s="10" t="s">
        <v>10</v>
      </c>
      <c r="H35" s="10" t="s">
        <v>10</v>
      </c>
      <c r="I35" s="15"/>
    </row>
    <row r="36" spans="1:9" s="16" customFormat="1" x14ac:dyDescent="0.15">
      <c r="A36" s="9">
        <v>2950161204</v>
      </c>
      <c r="B36" s="10" t="s">
        <v>326</v>
      </c>
      <c r="C36" s="10" t="s">
        <v>534</v>
      </c>
      <c r="D36" s="10" t="s">
        <v>180</v>
      </c>
      <c r="E36" s="10" t="s">
        <v>181</v>
      </c>
      <c r="F36" s="10" t="s">
        <v>759</v>
      </c>
      <c r="G36" s="10" t="s">
        <v>10</v>
      </c>
      <c r="H36" s="10" t="s">
        <v>10</v>
      </c>
      <c r="I36" s="15"/>
    </row>
    <row r="37" spans="1:9" s="16" customFormat="1" ht="19.5" customHeight="1" x14ac:dyDescent="0.15">
      <c r="A37" s="9">
        <v>2950161261</v>
      </c>
      <c r="B37" s="10" t="s">
        <v>326</v>
      </c>
      <c r="C37" s="10" t="s">
        <v>535</v>
      </c>
      <c r="D37" s="10" t="s">
        <v>361</v>
      </c>
      <c r="E37" s="10" t="s">
        <v>188</v>
      </c>
      <c r="F37" s="10" t="s">
        <v>760</v>
      </c>
      <c r="G37" s="10" t="s">
        <v>189</v>
      </c>
      <c r="H37" s="10" t="s">
        <v>189</v>
      </c>
      <c r="I37" s="15"/>
    </row>
    <row r="38" spans="1:9" s="16" customFormat="1" x14ac:dyDescent="0.15">
      <c r="A38" s="9">
        <v>2950161261</v>
      </c>
      <c r="B38" s="10" t="s">
        <v>325</v>
      </c>
      <c r="C38" s="10" t="s">
        <v>535</v>
      </c>
      <c r="D38" s="10" t="s">
        <v>361</v>
      </c>
      <c r="E38" s="10" t="s">
        <v>188</v>
      </c>
      <c r="F38" s="10" t="s">
        <v>760</v>
      </c>
      <c r="G38" s="10" t="s">
        <v>189</v>
      </c>
      <c r="H38" s="10" t="s">
        <v>189</v>
      </c>
      <c r="I38" s="15"/>
    </row>
    <row r="39" spans="1:9" s="16" customFormat="1" ht="19.5" customHeight="1" x14ac:dyDescent="0.15">
      <c r="A39" s="9">
        <v>2950161287</v>
      </c>
      <c r="B39" s="10" t="s">
        <v>358</v>
      </c>
      <c r="C39" s="10" t="s">
        <v>536</v>
      </c>
      <c r="D39" s="10" t="s">
        <v>659</v>
      </c>
      <c r="E39" s="10" t="s">
        <v>190</v>
      </c>
      <c r="F39" s="10" t="s">
        <v>761</v>
      </c>
      <c r="G39" s="10" t="s">
        <v>191</v>
      </c>
      <c r="H39" s="10" t="s">
        <v>192</v>
      </c>
      <c r="I39" s="15"/>
    </row>
    <row r="40" spans="1:9" s="16" customFormat="1" x14ac:dyDescent="0.15">
      <c r="A40" s="14">
        <v>2950161287</v>
      </c>
      <c r="B40" s="10" t="s">
        <v>332</v>
      </c>
      <c r="C40" s="10" t="s">
        <v>536</v>
      </c>
      <c r="D40" s="10" t="s">
        <v>659</v>
      </c>
      <c r="E40" s="10" t="s">
        <v>190</v>
      </c>
      <c r="F40" s="10" t="s">
        <v>761</v>
      </c>
      <c r="G40" s="10" t="s">
        <v>191</v>
      </c>
      <c r="H40" s="10" t="s">
        <v>192</v>
      </c>
      <c r="I40" s="15"/>
    </row>
    <row r="41" spans="1:9" s="16" customFormat="1" ht="19.5" customHeight="1" x14ac:dyDescent="0.15">
      <c r="A41" s="9">
        <v>2950161311</v>
      </c>
      <c r="B41" s="10" t="s">
        <v>325</v>
      </c>
      <c r="C41" s="10" t="s">
        <v>537</v>
      </c>
      <c r="D41" s="10" t="s">
        <v>36</v>
      </c>
      <c r="E41" s="10" t="s">
        <v>435</v>
      </c>
      <c r="F41" s="10" t="s">
        <v>454</v>
      </c>
      <c r="G41" s="10" t="s">
        <v>436</v>
      </c>
      <c r="H41" s="10" t="s">
        <v>437</v>
      </c>
      <c r="I41" s="15"/>
    </row>
    <row r="42" spans="1:9" s="16" customFormat="1" x14ac:dyDescent="0.15">
      <c r="A42" s="9">
        <v>2950161311</v>
      </c>
      <c r="B42" s="10" t="s">
        <v>326</v>
      </c>
      <c r="C42" s="10" t="s">
        <v>537</v>
      </c>
      <c r="D42" s="10" t="s">
        <v>36</v>
      </c>
      <c r="E42" s="10" t="s">
        <v>435</v>
      </c>
      <c r="F42" s="10" t="s">
        <v>454</v>
      </c>
      <c r="G42" s="10" t="s">
        <v>436</v>
      </c>
      <c r="H42" s="10" t="s">
        <v>437</v>
      </c>
      <c r="I42" s="15"/>
    </row>
    <row r="43" spans="1:9" s="16" customFormat="1" ht="19.5" customHeight="1" x14ac:dyDescent="0.15">
      <c r="A43" s="9">
        <v>2950161345</v>
      </c>
      <c r="B43" s="10" t="s">
        <v>325</v>
      </c>
      <c r="C43" s="10" t="s">
        <v>372</v>
      </c>
      <c r="D43" s="10" t="s">
        <v>600</v>
      </c>
      <c r="E43" s="10" t="s">
        <v>387</v>
      </c>
      <c r="F43" s="10" t="s">
        <v>388</v>
      </c>
      <c r="G43" s="10" t="s">
        <v>389</v>
      </c>
      <c r="H43" s="10" t="s">
        <v>390</v>
      </c>
      <c r="I43" s="15"/>
    </row>
    <row r="44" spans="1:9" s="16" customFormat="1" x14ac:dyDescent="0.15">
      <c r="A44" s="9">
        <v>2950161352</v>
      </c>
      <c r="B44" s="10" t="s">
        <v>325</v>
      </c>
      <c r="C44" s="10" t="s">
        <v>373</v>
      </c>
      <c r="D44" s="10" t="s">
        <v>381</v>
      </c>
      <c r="E44" s="10" t="s">
        <v>391</v>
      </c>
      <c r="F44" s="10" t="s">
        <v>392</v>
      </c>
      <c r="G44" s="10" t="s">
        <v>393</v>
      </c>
      <c r="H44" s="10" t="s">
        <v>393</v>
      </c>
      <c r="I44" s="15"/>
    </row>
    <row r="45" spans="1:9" s="16" customFormat="1" x14ac:dyDescent="0.15">
      <c r="A45" s="9">
        <v>2950161401</v>
      </c>
      <c r="B45" s="10" t="s">
        <v>326</v>
      </c>
      <c r="C45" s="10" t="s">
        <v>639</v>
      </c>
      <c r="D45" s="10" t="s">
        <v>877</v>
      </c>
      <c r="E45" s="10" t="s">
        <v>875</v>
      </c>
      <c r="F45" s="10" t="s">
        <v>876</v>
      </c>
      <c r="G45" s="10" t="s">
        <v>149</v>
      </c>
      <c r="H45" s="10" t="s">
        <v>149</v>
      </c>
      <c r="I45" s="15"/>
    </row>
    <row r="46" spans="1:9" s="16" customFormat="1" ht="19.5" customHeight="1" x14ac:dyDescent="0.15">
      <c r="A46" s="9">
        <v>2950161402</v>
      </c>
      <c r="B46" s="10" t="s">
        <v>358</v>
      </c>
      <c r="C46" s="10" t="s">
        <v>639</v>
      </c>
      <c r="D46" s="10" t="s">
        <v>681</v>
      </c>
      <c r="E46" s="10" t="s">
        <v>148</v>
      </c>
      <c r="F46" s="10" t="s">
        <v>642</v>
      </c>
      <c r="G46" s="10" t="s">
        <v>149</v>
      </c>
      <c r="H46" s="10" t="s">
        <v>149</v>
      </c>
      <c r="I46" s="15"/>
    </row>
    <row r="47" spans="1:9" s="16" customFormat="1" ht="19.5" customHeight="1" x14ac:dyDescent="0.15">
      <c r="A47" s="9">
        <v>2950161402</v>
      </c>
      <c r="B47" s="10" t="s">
        <v>325</v>
      </c>
      <c r="C47" s="10" t="s">
        <v>639</v>
      </c>
      <c r="D47" s="10" t="s">
        <v>147</v>
      </c>
      <c r="E47" s="10" t="s">
        <v>148</v>
      </c>
      <c r="F47" s="10" t="s">
        <v>642</v>
      </c>
      <c r="G47" s="10" t="s">
        <v>149</v>
      </c>
      <c r="H47" s="10" t="s">
        <v>149</v>
      </c>
      <c r="I47" s="15"/>
    </row>
    <row r="48" spans="1:9" s="16" customFormat="1" ht="19.5" customHeight="1" x14ac:dyDescent="0.15">
      <c r="A48" s="9">
        <v>2950161402</v>
      </c>
      <c r="B48" s="10" t="s">
        <v>332</v>
      </c>
      <c r="C48" s="10" t="s">
        <v>639</v>
      </c>
      <c r="D48" s="10" t="s">
        <v>681</v>
      </c>
      <c r="E48" s="10" t="s">
        <v>148</v>
      </c>
      <c r="F48" s="10" t="s">
        <v>642</v>
      </c>
      <c r="G48" s="10" t="s">
        <v>149</v>
      </c>
      <c r="H48" s="10" t="s">
        <v>149</v>
      </c>
      <c r="I48" s="15"/>
    </row>
    <row r="49" spans="1:9" s="16" customFormat="1" x14ac:dyDescent="0.15">
      <c r="A49" s="19">
        <v>2950161444</v>
      </c>
      <c r="B49" s="10" t="s">
        <v>325</v>
      </c>
      <c r="C49" s="18" t="s">
        <v>845</v>
      </c>
      <c r="D49" s="18" t="s">
        <v>846</v>
      </c>
      <c r="E49" s="18" t="s">
        <v>847</v>
      </c>
      <c r="F49" s="18" t="s">
        <v>946</v>
      </c>
      <c r="G49" s="18" t="s">
        <v>848</v>
      </c>
      <c r="H49" s="18"/>
      <c r="I49" s="15"/>
    </row>
    <row r="50" spans="1:9" s="16" customFormat="1" ht="19.5" customHeight="1" x14ac:dyDescent="0.15">
      <c r="A50" s="22">
        <v>2950161469</v>
      </c>
      <c r="B50" s="18" t="s">
        <v>325</v>
      </c>
      <c r="C50" s="18" t="s">
        <v>918</v>
      </c>
      <c r="D50" s="18" t="s">
        <v>919</v>
      </c>
      <c r="E50" s="18" t="s">
        <v>920</v>
      </c>
      <c r="F50" s="18" t="s">
        <v>921</v>
      </c>
      <c r="G50" s="18" t="s">
        <v>922</v>
      </c>
      <c r="H50" s="18" t="s">
        <v>923</v>
      </c>
      <c r="I50" s="15"/>
    </row>
    <row r="51" spans="1:9" s="16" customFormat="1" x14ac:dyDescent="0.15">
      <c r="A51" s="14">
        <v>2950170015</v>
      </c>
      <c r="B51" s="10" t="s">
        <v>326</v>
      </c>
      <c r="C51" s="10" t="s">
        <v>571</v>
      </c>
      <c r="D51" s="10" t="s">
        <v>201</v>
      </c>
      <c r="E51" s="10" t="s">
        <v>202</v>
      </c>
      <c r="F51" s="10" t="s">
        <v>203</v>
      </c>
      <c r="G51" s="10" t="s">
        <v>204</v>
      </c>
      <c r="H51" s="10" t="s">
        <v>205</v>
      </c>
      <c r="I51" s="15"/>
    </row>
    <row r="52" spans="1:9" s="16" customFormat="1" x14ac:dyDescent="0.15">
      <c r="A52" s="9">
        <v>2950170106</v>
      </c>
      <c r="B52" s="10" t="s">
        <v>326</v>
      </c>
      <c r="C52" s="10" t="s">
        <v>572</v>
      </c>
      <c r="D52" s="10" t="s">
        <v>228</v>
      </c>
      <c r="E52" s="10" t="s">
        <v>229</v>
      </c>
      <c r="F52" s="10" t="s">
        <v>230</v>
      </c>
      <c r="G52" s="10" t="s">
        <v>231</v>
      </c>
      <c r="H52" s="10" t="s">
        <v>231</v>
      </c>
      <c r="I52" s="15"/>
    </row>
    <row r="53" spans="1:9" s="16" customFormat="1" x14ac:dyDescent="0.15">
      <c r="A53" s="9">
        <v>2950170155</v>
      </c>
      <c r="B53" s="10" t="s">
        <v>326</v>
      </c>
      <c r="C53" s="10" t="s">
        <v>573</v>
      </c>
      <c r="D53" s="10" t="s">
        <v>624</v>
      </c>
      <c r="E53" s="10" t="s">
        <v>239</v>
      </c>
      <c r="F53" s="10" t="s">
        <v>828</v>
      </c>
      <c r="G53" s="10" t="s">
        <v>240</v>
      </c>
      <c r="H53" s="10" t="s">
        <v>241</v>
      </c>
      <c r="I53" s="15"/>
    </row>
    <row r="54" spans="1:9" s="16" customFormat="1" ht="19.5" customHeight="1" x14ac:dyDescent="0.15">
      <c r="A54" s="9">
        <v>2950170239</v>
      </c>
      <c r="B54" s="10" t="s">
        <v>325</v>
      </c>
      <c r="C54" s="10" t="s">
        <v>538</v>
      </c>
      <c r="D54" s="10" t="s">
        <v>601</v>
      </c>
      <c r="E54" s="10" t="s">
        <v>264</v>
      </c>
      <c r="F54" s="10" t="s">
        <v>762</v>
      </c>
      <c r="G54" s="10" t="s">
        <v>265</v>
      </c>
      <c r="H54" s="10" t="s">
        <v>881</v>
      </c>
      <c r="I54" s="15"/>
    </row>
    <row r="55" spans="1:9" s="16" customFormat="1" x14ac:dyDescent="0.15">
      <c r="A55" s="9">
        <v>2950170239</v>
      </c>
      <c r="B55" s="10" t="s">
        <v>326</v>
      </c>
      <c r="C55" s="10" t="s">
        <v>538</v>
      </c>
      <c r="D55" s="10" t="s">
        <v>601</v>
      </c>
      <c r="E55" s="10" t="s">
        <v>264</v>
      </c>
      <c r="F55" s="10" t="s">
        <v>762</v>
      </c>
      <c r="G55" s="10" t="s">
        <v>265</v>
      </c>
      <c r="H55" s="10" t="s">
        <v>881</v>
      </c>
      <c r="I55" s="15"/>
    </row>
    <row r="56" spans="1:9" s="16" customFormat="1" x14ac:dyDescent="0.15">
      <c r="A56" s="9">
        <v>2950170262</v>
      </c>
      <c r="B56" s="10" t="s">
        <v>326</v>
      </c>
      <c r="C56" s="10" t="s">
        <v>574</v>
      </c>
      <c r="D56" s="10" t="s">
        <v>271</v>
      </c>
      <c r="E56" s="10" t="s">
        <v>9</v>
      </c>
      <c r="F56" s="10" t="s">
        <v>829</v>
      </c>
      <c r="G56" s="10" t="s">
        <v>272</v>
      </c>
      <c r="H56" s="10" t="s">
        <v>273</v>
      </c>
      <c r="I56" s="15"/>
    </row>
    <row r="57" spans="1:9" s="16" customFormat="1" x14ac:dyDescent="0.15">
      <c r="A57" s="17">
        <v>2950170353</v>
      </c>
      <c r="B57" s="18" t="s">
        <v>326</v>
      </c>
      <c r="C57" s="18" t="s">
        <v>575</v>
      </c>
      <c r="D57" s="18" t="s">
        <v>625</v>
      </c>
      <c r="E57" s="18" t="s">
        <v>291</v>
      </c>
      <c r="F57" s="18" t="s">
        <v>830</v>
      </c>
      <c r="G57" s="18" t="s">
        <v>292</v>
      </c>
      <c r="H57" s="18" t="s">
        <v>293</v>
      </c>
      <c r="I57" s="15"/>
    </row>
    <row r="58" spans="1:9" s="16" customFormat="1" x14ac:dyDescent="0.15">
      <c r="A58" s="17">
        <v>2950170387</v>
      </c>
      <c r="B58" s="18" t="s">
        <v>326</v>
      </c>
      <c r="C58" s="18" t="s">
        <v>576</v>
      </c>
      <c r="D58" s="18" t="s">
        <v>298</v>
      </c>
      <c r="E58" s="18" t="s">
        <v>15</v>
      </c>
      <c r="F58" s="18" t="s">
        <v>831</v>
      </c>
      <c r="G58" s="18" t="s">
        <v>299</v>
      </c>
      <c r="H58" s="18" t="s">
        <v>300</v>
      </c>
      <c r="I58" s="15"/>
    </row>
    <row r="59" spans="1:9" s="16" customFormat="1" x14ac:dyDescent="0.15">
      <c r="A59" s="17">
        <v>2950170403</v>
      </c>
      <c r="B59" s="18" t="s">
        <v>326</v>
      </c>
      <c r="C59" s="18" t="s">
        <v>577</v>
      </c>
      <c r="D59" s="18" t="s">
        <v>303</v>
      </c>
      <c r="E59" s="18" t="s">
        <v>304</v>
      </c>
      <c r="F59" s="18" t="s">
        <v>832</v>
      </c>
      <c r="G59" s="18" t="s">
        <v>305</v>
      </c>
      <c r="H59" s="18" t="s">
        <v>306</v>
      </c>
      <c r="I59" s="15"/>
    </row>
    <row r="60" spans="1:9" s="16" customFormat="1" x14ac:dyDescent="0.15">
      <c r="A60" s="17">
        <v>2950170411</v>
      </c>
      <c r="B60" s="18" t="s">
        <v>326</v>
      </c>
      <c r="C60" s="18" t="s">
        <v>578</v>
      </c>
      <c r="D60" s="18" t="s">
        <v>307</v>
      </c>
      <c r="E60" s="18" t="s">
        <v>308</v>
      </c>
      <c r="F60" s="18" t="s">
        <v>833</v>
      </c>
      <c r="G60" s="18" t="s">
        <v>309</v>
      </c>
      <c r="H60" s="18" t="s">
        <v>309</v>
      </c>
      <c r="I60" s="15"/>
    </row>
    <row r="61" spans="1:9" s="16" customFormat="1" x14ac:dyDescent="0.15">
      <c r="A61" s="17">
        <v>2950170551</v>
      </c>
      <c r="B61" s="18" t="s">
        <v>326</v>
      </c>
      <c r="C61" s="18" t="s">
        <v>573</v>
      </c>
      <c r="D61" s="18" t="s">
        <v>360</v>
      </c>
      <c r="E61" s="18" t="s">
        <v>239</v>
      </c>
      <c r="F61" s="18" t="s">
        <v>362</v>
      </c>
      <c r="G61" s="18" t="s">
        <v>240</v>
      </c>
      <c r="H61" s="18" t="s">
        <v>241</v>
      </c>
      <c r="I61" s="15"/>
    </row>
    <row r="62" spans="1:9" s="16" customFormat="1" ht="19.5" customHeight="1" x14ac:dyDescent="0.15">
      <c r="A62" s="17">
        <v>2950170718</v>
      </c>
      <c r="B62" s="18" t="s">
        <v>844</v>
      </c>
      <c r="C62" s="18" t="s">
        <v>463</v>
      </c>
      <c r="D62" s="18" t="s">
        <v>944</v>
      </c>
      <c r="E62" s="18" t="s">
        <v>470</v>
      </c>
      <c r="F62" s="18" t="s">
        <v>471</v>
      </c>
      <c r="G62" s="18" t="s">
        <v>476</v>
      </c>
      <c r="H62" s="18" t="s">
        <v>476</v>
      </c>
      <c r="I62" s="15"/>
    </row>
    <row r="63" spans="1:9" s="16" customFormat="1" x14ac:dyDescent="0.15">
      <c r="A63" s="9">
        <v>2950170775</v>
      </c>
      <c r="B63" s="10" t="s">
        <v>325</v>
      </c>
      <c r="C63" s="10" t="s">
        <v>662</v>
      </c>
      <c r="D63" s="10" t="s">
        <v>663</v>
      </c>
      <c r="E63" s="10" t="s">
        <v>23</v>
      </c>
      <c r="F63" s="10" t="s">
        <v>664</v>
      </c>
      <c r="G63" s="10" t="s">
        <v>665</v>
      </c>
      <c r="H63" s="10" t="s">
        <v>665</v>
      </c>
      <c r="I63" s="15"/>
    </row>
    <row r="64" spans="1:9" s="16" customFormat="1" ht="19.5" customHeight="1" x14ac:dyDescent="0.15">
      <c r="A64" s="17">
        <v>2950170775</v>
      </c>
      <c r="B64" s="18" t="s">
        <v>326</v>
      </c>
      <c r="C64" s="18" t="s">
        <v>662</v>
      </c>
      <c r="D64" s="18" t="s">
        <v>663</v>
      </c>
      <c r="E64" s="18" t="s">
        <v>23</v>
      </c>
      <c r="F64" s="18" t="s">
        <v>664</v>
      </c>
      <c r="G64" s="18" t="s">
        <v>665</v>
      </c>
      <c r="H64" s="18" t="s">
        <v>665</v>
      </c>
      <c r="I64" s="15"/>
    </row>
    <row r="65" spans="1:9" s="16" customFormat="1" x14ac:dyDescent="0.15">
      <c r="A65" s="17">
        <v>2950170791</v>
      </c>
      <c r="B65" s="18" t="s">
        <v>358</v>
      </c>
      <c r="C65" s="18" t="s">
        <v>666</v>
      </c>
      <c r="D65" s="18" t="s">
        <v>763</v>
      </c>
      <c r="E65" s="18" t="s">
        <v>146</v>
      </c>
      <c r="F65" s="18" t="s">
        <v>667</v>
      </c>
      <c r="G65" s="18" t="s">
        <v>668</v>
      </c>
      <c r="H65" s="18" t="s">
        <v>668</v>
      </c>
      <c r="I65" s="15"/>
    </row>
    <row r="66" spans="1:9" x14ac:dyDescent="0.15">
      <c r="A66" s="9">
        <v>2950170791</v>
      </c>
      <c r="B66" s="10" t="s">
        <v>332</v>
      </c>
      <c r="C66" s="10" t="s">
        <v>666</v>
      </c>
      <c r="D66" s="10" t="s">
        <v>763</v>
      </c>
      <c r="E66" s="10" t="s">
        <v>146</v>
      </c>
      <c r="F66" s="10" t="s">
        <v>667</v>
      </c>
      <c r="G66" s="10" t="s">
        <v>668</v>
      </c>
      <c r="H66" s="10" t="s">
        <v>668</v>
      </c>
    </row>
    <row r="67" spans="1:9" x14ac:dyDescent="0.15">
      <c r="A67" s="19">
        <v>2950171013</v>
      </c>
      <c r="B67" s="18" t="s">
        <v>326</v>
      </c>
      <c r="C67" s="18" t="s">
        <v>883</v>
      </c>
      <c r="D67" s="18" t="s">
        <v>885</v>
      </c>
      <c r="E67" s="18" t="s">
        <v>889</v>
      </c>
      <c r="F67" s="18" t="s">
        <v>947</v>
      </c>
      <c r="G67" s="18" t="s">
        <v>891</v>
      </c>
      <c r="H67" s="18" t="s">
        <v>892</v>
      </c>
    </row>
    <row r="68" spans="1:9" x14ac:dyDescent="0.15">
      <c r="A68" s="19">
        <v>2950171021</v>
      </c>
      <c r="B68" s="18" t="s">
        <v>326</v>
      </c>
      <c r="C68" s="18" t="s">
        <v>530</v>
      </c>
      <c r="D68" s="18" t="s">
        <v>886</v>
      </c>
      <c r="E68" s="18" t="s">
        <v>123</v>
      </c>
      <c r="F68" s="18" t="s">
        <v>948</v>
      </c>
      <c r="G68" s="18" t="s">
        <v>893</v>
      </c>
      <c r="H68" s="18" t="s">
        <v>894</v>
      </c>
    </row>
    <row r="69" spans="1:9" x14ac:dyDescent="0.15">
      <c r="A69" s="19">
        <v>2950171021</v>
      </c>
      <c r="B69" s="18" t="s">
        <v>325</v>
      </c>
      <c r="C69" s="18" t="s">
        <v>530</v>
      </c>
      <c r="D69" s="18" t="s">
        <v>886</v>
      </c>
      <c r="E69" s="18" t="s">
        <v>123</v>
      </c>
      <c r="F69" s="18" t="s">
        <v>948</v>
      </c>
      <c r="G69" s="18" t="s">
        <v>893</v>
      </c>
      <c r="H69" s="18" t="s">
        <v>894</v>
      </c>
    </row>
    <row r="70" spans="1:9" s="16" customFormat="1" ht="19.5" customHeight="1" x14ac:dyDescent="0.15">
      <c r="A70" s="19">
        <v>2950171039</v>
      </c>
      <c r="B70" s="18" t="s">
        <v>326</v>
      </c>
      <c r="C70" s="18" t="s">
        <v>770</v>
      </c>
      <c r="D70" s="18" t="s">
        <v>887</v>
      </c>
      <c r="E70" s="18" t="s">
        <v>330</v>
      </c>
      <c r="F70" s="18" t="s">
        <v>949</v>
      </c>
      <c r="G70" s="18" t="s">
        <v>895</v>
      </c>
      <c r="H70" s="18" t="s">
        <v>895</v>
      </c>
      <c r="I70" s="15"/>
    </row>
    <row r="71" spans="1:9" s="16" customFormat="1" ht="19.5" customHeight="1" x14ac:dyDescent="0.15">
      <c r="A71" s="9">
        <v>2950260097</v>
      </c>
      <c r="B71" s="10" t="s">
        <v>325</v>
      </c>
      <c r="C71" s="10" t="s">
        <v>492</v>
      </c>
      <c r="D71" s="10" t="s">
        <v>583</v>
      </c>
      <c r="E71" s="10" t="s">
        <v>82</v>
      </c>
      <c r="F71" s="10" t="s">
        <v>682</v>
      </c>
      <c r="G71" s="10" t="s">
        <v>83</v>
      </c>
      <c r="H71" s="10" t="s">
        <v>84</v>
      </c>
      <c r="I71" s="15"/>
    </row>
    <row r="72" spans="1:9" s="16" customFormat="1" x14ac:dyDescent="0.15">
      <c r="A72" s="9">
        <v>2950260428</v>
      </c>
      <c r="B72" s="10" t="s">
        <v>325</v>
      </c>
      <c r="C72" s="10" t="s">
        <v>493</v>
      </c>
      <c r="D72" s="10" t="s">
        <v>584</v>
      </c>
      <c r="E72" s="10" t="s">
        <v>53</v>
      </c>
      <c r="F72" s="10" t="s">
        <v>683</v>
      </c>
      <c r="G72" s="10" t="s">
        <v>54</v>
      </c>
      <c r="H72" s="10" t="s">
        <v>55</v>
      </c>
      <c r="I72" s="15"/>
    </row>
    <row r="73" spans="1:9" s="16" customFormat="1" ht="19.5" customHeight="1" x14ac:dyDescent="0.15">
      <c r="A73" s="9">
        <v>2950260428</v>
      </c>
      <c r="B73" s="10" t="s">
        <v>326</v>
      </c>
      <c r="C73" s="10" t="s">
        <v>493</v>
      </c>
      <c r="D73" s="10" t="s">
        <v>584</v>
      </c>
      <c r="E73" s="10" t="s">
        <v>53</v>
      </c>
      <c r="F73" s="10" t="s">
        <v>683</v>
      </c>
      <c r="G73" s="10" t="s">
        <v>54</v>
      </c>
      <c r="H73" s="10" t="s">
        <v>55</v>
      </c>
      <c r="I73" s="15"/>
    </row>
    <row r="74" spans="1:9" s="16" customFormat="1" x14ac:dyDescent="0.15">
      <c r="A74" s="9">
        <v>2950260444</v>
      </c>
      <c r="B74" s="10" t="s">
        <v>843</v>
      </c>
      <c r="C74" s="10" t="s">
        <v>494</v>
      </c>
      <c r="D74" s="10" t="s">
        <v>684</v>
      </c>
      <c r="E74" s="10" t="s">
        <v>11</v>
      </c>
      <c r="F74" s="10" t="s">
        <v>685</v>
      </c>
      <c r="G74" s="10" t="s">
        <v>12</v>
      </c>
      <c r="H74" s="10" t="s">
        <v>13</v>
      </c>
      <c r="I74" s="15"/>
    </row>
    <row r="75" spans="1:9" s="16" customFormat="1" ht="19.5" customHeight="1" x14ac:dyDescent="0.15">
      <c r="A75" s="9">
        <v>2950260444</v>
      </c>
      <c r="B75" s="10" t="s">
        <v>844</v>
      </c>
      <c r="C75" s="10" t="s">
        <v>494</v>
      </c>
      <c r="D75" s="10" t="s">
        <v>767</v>
      </c>
      <c r="E75" s="10" t="s">
        <v>11</v>
      </c>
      <c r="F75" s="10" t="s">
        <v>685</v>
      </c>
      <c r="G75" s="10" t="s">
        <v>12</v>
      </c>
      <c r="H75" s="10" t="s">
        <v>13</v>
      </c>
      <c r="I75" s="15"/>
    </row>
    <row r="76" spans="1:9" s="16" customFormat="1" x14ac:dyDescent="0.15">
      <c r="A76" s="9">
        <v>2950260451</v>
      </c>
      <c r="B76" s="10" t="s">
        <v>325</v>
      </c>
      <c r="C76" s="10" t="s">
        <v>495</v>
      </c>
      <c r="D76" s="10" t="s">
        <v>686</v>
      </c>
      <c r="E76" s="10" t="s">
        <v>112</v>
      </c>
      <c r="F76" s="10" t="s">
        <v>687</v>
      </c>
      <c r="G76" s="10" t="s">
        <v>113</v>
      </c>
      <c r="H76" s="10" t="s">
        <v>114</v>
      </c>
      <c r="I76" s="15"/>
    </row>
    <row r="77" spans="1:9" s="16" customFormat="1" ht="19.5" customHeight="1" x14ac:dyDescent="0.15">
      <c r="A77" s="14">
        <v>2950260451</v>
      </c>
      <c r="B77" s="10" t="s">
        <v>326</v>
      </c>
      <c r="C77" s="10" t="s">
        <v>495</v>
      </c>
      <c r="D77" s="10" t="s">
        <v>686</v>
      </c>
      <c r="E77" s="10" t="s">
        <v>112</v>
      </c>
      <c r="F77" s="10" t="s">
        <v>687</v>
      </c>
      <c r="G77" s="10" t="s">
        <v>113</v>
      </c>
      <c r="H77" s="10" t="s">
        <v>114</v>
      </c>
      <c r="I77" s="15"/>
    </row>
    <row r="78" spans="1:9" s="16" customFormat="1" x14ac:dyDescent="0.15">
      <c r="A78" s="9">
        <v>2950261012</v>
      </c>
      <c r="B78" s="10" t="s">
        <v>332</v>
      </c>
      <c r="C78" s="10" t="s">
        <v>496</v>
      </c>
      <c r="D78" s="10" t="s">
        <v>669</v>
      </c>
      <c r="E78" s="10" t="s">
        <v>136</v>
      </c>
      <c r="F78" s="10" t="s">
        <v>137</v>
      </c>
      <c r="G78" s="10" t="s">
        <v>138</v>
      </c>
      <c r="H78" s="10" t="s">
        <v>139</v>
      </c>
      <c r="I78" s="15"/>
    </row>
    <row r="79" spans="1:9" s="16" customFormat="1" ht="19.5" customHeight="1" x14ac:dyDescent="0.15">
      <c r="A79" s="9">
        <v>2950261012</v>
      </c>
      <c r="B79" s="10" t="s">
        <v>358</v>
      </c>
      <c r="C79" s="10" t="s">
        <v>496</v>
      </c>
      <c r="D79" s="10" t="s">
        <v>857</v>
      </c>
      <c r="E79" s="10" t="s">
        <v>136</v>
      </c>
      <c r="F79" s="10" t="s">
        <v>137</v>
      </c>
      <c r="G79" s="10" t="s">
        <v>138</v>
      </c>
      <c r="H79" s="10" t="s">
        <v>139</v>
      </c>
      <c r="I79" s="15"/>
    </row>
    <row r="80" spans="1:9" s="16" customFormat="1" x14ac:dyDescent="0.15">
      <c r="A80" s="9">
        <v>2950261251</v>
      </c>
      <c r="B80" s="10" t="s">
        <v>358</v>
      </c>
      <c r="C80" s="10" t="s">
        <v>497</v>
      </c>
      <c r="D80" s="10" t="s">
        <v>858</v>
      </c>
      <c r="E80" s="10" t="s">
        <v>257</v>
      </c>
      <c r="F80" s="10" t="s">
        <v>394</v>
      </c>
      <c r="G80" s="10" t="s">
        <v>187</v>
      </c>
      <c r="H80" s="10" t="s">
        <v>187</v>
      </c>
      <c r="I80" s="15"/>
    </row>
    <row r="81" spans="1:9" s="16" customFormat="1" ht="19.5" customHeight="1" x14ac:dyDescent="0.15">
      <c r="A81" s="9">
        <v>2950261251</v>
      </c>
      <c r="B81" s="10" t="s">
        <v>332</v>
      </c>
      <c r="C81" s="10" t="s">
        <v>497</v>
      </c>
      <c r="D81" s="10" t="s">
        <v>858</v>
      </c>
      <c r="E81" s="10" t="s">
        <v>257</v>
      </c>
      <c r="F81" s="10" t="s">
        <v>394</v>
      </c>
      <c r="G81" s="10" t="s">
        <v>187</v>
      </c>
      <c r="H81" s="10" t="s">
        <v>187</v>
      </c>
      <c r="I81" s="15"/>
    </row>
    <row r="82" spans="1:9" s="16" customFormat="1" x14ac:dyDescent="0.15">
      <c r="A82" s="9">
        <v>2950261368</v>
      </c>
      <c r="B82" s="10" t="s">
        <v>325</v>
      </c>
      <c r="C82" s="10" t="s">
        <v>451</v>
      </c>
      <c r="D82" s="10" t="s">
        <v>441</v>
      </c>
      <c r="E82" s="10" t="s">
        <v>442</v>
      </c>
      <c r="F82" s="10" t="s">
        <v>443</v>
      </c>
      <c r="G82" s="10" t="s">
        <v>444</v>
      </c>
      <c r="H82" s="10" t="s">
        <v>445</v>
      </c>
      <c r="I82" s="15"/>
    </row>
    <row r="83" spans="1:9" s="16" customFormat="1" x14ac:dyDescent="0.15">
      <c r="A83" s="9">
        <v>2950261368</v>
      </c>
      <c r="B83" s="10" t="s">
        <v>326</v>
      </c>
      <c r="C83" s="10" t="s">
        <v>451</v>
      </c>
      <c r="D83" s="10" t="s">
        <v>441</v>
      </c>
      <c r="E83" s="10" t="s">
        <v>442</v>
      </c>
      <c r="F83" s="10" t="s">
        <v>443</v>
      </c>
      <c r="G83" s="10" t="s">
        <v>444</v>
      </c>
      <c r="H83" s="10" t="s">
        <v>445</v>
      </c>
      <c r="I83" s="15"/>
    </row>
    <row r="84" spans="1:9" s="16" customFormat="1" x14ac:dyDescent="0.15">
      <c r="A84" s="9">
        <v>2950270211</v>
      </c>
      <c r="B84" s="10" t="s">
        <v>326</v>
      </c>
      <c r="C84" s="10" t="s">
        <v>365</v>
      </c>
      <c r="D84" s="10" t="s">
        <v>256</v>
      </c>
      <c r="E84" s="10" t="s">
        <v>257</v>
      </c>
      <c r="F84" s="10" t="s">
        <v>768</v>
      </c>
      <c r="G84" s="10" t="s">
        <v>258</v>
      </c>
      <c r="H84" s="10" t="s">
        <v>259</v>
      </c>
      <c r="I84" s="15"/>
    </row>
    <row r="85" spans="1:9" s="16" customFormat="1" ht="19.5" customHeight="1" x14ac:dyDescent="0.15">
      <c r="A85" s="9">
        <v>2950270518</v>
      </c>
      <c r="B85" s="10" t="s">
        <v>326</v>
      </c>
      <c r="C85" s="10" t="s">
        <v>540</v>
      </c>
      <c r="D85" s="10" t="s">
        <v>602</v>
      </c>
      <c r="E85" s="10" t="s">
        <v>349</v>
      </c>
      <c r="F85" s="10" t="s">
        <v>350</v>
      </c>
      <c r="G85" s="10" t="s">
        <v>351</v>
      </c>
      <c r="H85" s="10" t="s">
        <v>351</v>
      </c>
      <c r="I85" s="15"/>
    </row>
    <row r="86" spans="1:9" s="16" customFormat="1" x14ac:dyDescent="0.15">
      <c r="A86" s="9">
        <v>2950270534</v>
      </c>
      <c r="B86" s="10" t="s">
        <v>326</v>
      </c>
      <c r="C86" s="10" t="s">
        <v>498</v>
      </c>
      <c r="D86" s="10" t="s">
        <v>585</v>
      </c>
      <c r="E86" s="10" t="s">
        <v>355</v>
      </c>
      <c r="F86" s="10" t="s">
        <v>356</v>
      </c>
      <c r="G86" s="10" t="s">
        <v>357</v>
      </c>
      <c r="H86" s="10" t="s">
        <v>357</v>
      </c>
      <c r="I86" s="15"/>
    </row>
    <row r="87" spans="1:9" s="16" customFormat="1" x14ac:dyDescent="0.15">
      <c r="A87" s="9">
        <v>2950270534</v>
      </c>
      <c r="B87" s="10" t="s">
        <v>325</v>
      </c>
      <c r="C87" s="11" t="s">
        <v>498</v>
      </c>
      <c r="D87" s="11" t="s">
        <v>585</v>
      </c>
      <c r="E87" s="13" t="s">
        <v>355</v>
      </c>
      <c r="F87" s="11" t="s">
        <v>356</v>
      </c>
      <c r="G87" s="12" t="s">
        <v>357</v>
      </c>
      <c r="H87" s="12" t="s">
        <v>357</v>
      </c>
      <c r="I87" s="15"/>
    </row>
    <row r="88" spans="1:9" s="16" customFormat="1" x14ac:dyDescent="0.15">
      <c r="A88" s="9">
        <v>2950270567</v>
      </c>
      <c r="B88" s="10" t="s">
        <v>326</v>
      </c>
      <c r="C88" s="10" t="s">
        <v>365</v>
      </c>
      <c r="D88" s="10" t="s">
        <v>366</v>
      </c>
      <c r="E88" s="10" t="s">
        <v>349</v>
      </c>
      <c r="F88" s="10" t="s">
        <v>628</v>
      </c>
      <c r="G88" s="10" t="s">
        <v>367</v>
      </c>
      <c r="H88" s="10" t="s">
        <v>368</v>
      </c>
      <c r="I88" s="15"/>
    </row>
    <row r="89" spans="1:9" s="16" customFormat="1" ht="19.5" customHeight="1" x14ac:dyDescent="0.15">
      <c r="A89" s="9">
        <v>2950270583</v>
      </c>
      <c r="B89" s="10" t="s">
        <v>326</v>
      </c>
      <c r="C89" s="10" t="s">
        <v>374</v>
      </c>
      <c r="D89" s="10" t="s">
        <v>382</v>
      </c>
      <c r="E89" s="10" t="s">
        <v>395</v>
      </c>
      <c r="F89" s="10" t="s">
        <v>396</v>
      </c>
      <c r="G89" s="10" t="s">
        <v>397</v>
      </c>
      <c r="H89" s="10" t="s">
        <v>397</v>
      </c>
      <c r="I89" s="15"/>
    </row>
    <row r="90" spans="1:9" s="16" customFormat="1" x14ac:dyDescent="0.15">
      <c r="A90" s="14">
        <v>2950270724</v>
      </c>
      <c r="B90" s="10" t="s">
        <v>325</v>
      </c>
      <c r="C90" s="10" t="s">
        <v>500</v>
      </c>
      <c r="D90" s="10" t="s">
        <v>480</v>
      </c>
      <c r="E90" s="10" t="s">
        <v>11</v>
      </c>
      <c r="F90" s="10" t="s">
        <v>481</v>
      </c>
      <c r="G90" s="10" t="s">
        <v>482</v>
      </c>
      <c r="H90" s="10" t="s">
        <v>483</v>
      </c>
      <c r="I90" s="15"/>
    </row>
    <row r="91" spans="1:9" s="16" customFormat="1" ht="19.5" customHeight="1" x14ac:dyDescent="0.15">
      <c r="A91" s="9">
        <v>2950270724</v>
      </c>
      <c r="B91" s="10" t="s">
        <v>326</v>
      </c>
      <c r="C91" s="10" t="s">
        <v>500</v>
      </c>
      <c r="D91" s="10" t="s">
        <v>480</v>
      </c>
      <c r="E91" s="10" t="s">
        <v>11</v>
      </c>
      <c r="F91" s="10" t="s">
        <v>481</v>
      </c>
      <c r="G91" s="10" t="s">
        <v>482</v>
      </c>
      <c r="H91" s="10" t="s">
        <v>483</v>
      </c>
      <c r="I91" s="15"/>
    </row>
    <row r="92" spans="1:9" s="16" customFormat="1" x14ac:dyDescent="0.15">
      <c r="A92" s="9">
        <v>2950270732</v>
      </c>
      <c r="B92" s="10" t="s">
        <v>325</v>
      </c>
      <c r="C92" s="10" t="s">
        <v>484</v>
      </c>
      <c r="D92" s="10" t="s">
        <v>485</v>
      </c>
      <c r="E92" s="10" t="s">
        <v>486</v>
      </c>
      <c r="F92" s="10" t="s">
        <v>487</v>
      </c>
      <c r="G92" s="10" t="s">
        <v>488</v>
      </c>
      <c r="H92" s="10" t="s">
        <v>488</v>
      </c>
      <c r="I92" s="15"/>
    </row>
    <row r="93" spans="1:9" s="16" customFormat="1" ht="19.5" customHeight="1" x14ac:dyDescent="0.15">
      <c r="A93" s="9">
        <v>2950270732</v>
      </c>
      <c r="B93" s="10" t="s">
        <v>326</v>
      </c>
      <c r="C93" s="10" t="s">
        <v>484</v>
      </c>
      <c r="D93" s="10" t="s">
        <v>485</v>
      </c>
      <c r="E93" s="10" t="s">
        <v>486</v>
      </c>
      <c r="F93" s="10" t="s">
        <v>487</v>
      </c>
      <c r="G93" s="10" t="s">
        <v>488</v>
      </c>
      <c r="H93" s="10" t="s">
        <v>488</v>
      </c>
      <c r="I93" s="15"/>
    </row>
    <row r="94" spans="1:9" s="16" customFormat="1" x14ac:dyDescent="0.15">
      <c r="A94" s="9">
        <v>2950361044</v>
      </c>
      <c r="B94" s="10" t="s">
        <v>325</v>
      </c>
      <c r="C94" s="10" t="s">
        <v>466</v>
      </c>
      <c r="D94" s="10" t="s">
        <v>140</v>
      </c>
      <c r="E94" s="10" t="s">
        <v>141</v>
      </c>
      <c r="F94" s="10" t="s">
        <v>142</v>
      </c>
      <c r="G94" s="10" t="s">
        <v>143</v>
      </c>
      <c r="H94" s="10" t="s">
        <v>144</v>
      </c>
      <c r="I94" s="15"/>
    </row>
    <row r="95" spans="1:9" s="16" customFormat="1" ht="19.5" customHeight="1" x14ac:dyDescent="0.15">
      <c r="A95" s="9">
        <v>2950361044</v>
      </c>
      <c r="B95" s="10" t="s">
        <v>326</v>
      </c>
      <c r="C95" s="10" t="s">
        <v>466</v>
      </c>
      <c r="D95" s="10" t="s">
        <v>140</v>
      </c>
      <c r="E95" s="10" t="s">
        <v>141</v>
      </c>
      <c r="F95" s="10" t="s">
        <v>142</v>
      </c>
      <c r="G95" s="10" t="s">
        <v>143</v>
      </c>
      <c r="H95" s="10" t="s">
        <v>144</v>
      </c>
      <c r="I95" s="15"/>
    </row>
    <row r="96" spans="1:9" s="16" customFormat="1" x14ac:dyDescent="0.15">
      <c r="A96" s="9">
        <v>2950361093</v>
      </c>
      <c r="B96" s="10" t="s">
        <v>325</v>
      </c>
      <c r="C96" s="10" t="s">
        <v>466</v>
      </c>
      <c r="D96" s="10" t="s">
        <v>157</v>
      </c>
      <c r="E96" s="10" t="s">
        <v>158</v>
      </c>
      <c r="F96" s="10" t="s">
        <v>159</v>
      </c>
      <c r="G96" s="10" t="s">
        <v>160</v>
      </c>
      <c r="H96" s="10" t="s">
        <v>144</v>
      </c>
      <c r="I96" s="15"/>
    </row>
    <row r="97" spans="1:9" s="16" customFormat="1" ht="19.5" customHeight="1" x14ac:dyDescent="0.15">
      <c r="A97" s="9">
        <v>2950361093</v>
      </c>
      <c r="B97" s="10" t="s">
        <v>326</v>
      </c>
      <c r="C97" s="10" t="s">
        <v>466</v>
      </c>
      <c r="D97" s="10" t="s">
        <v>157</v>
      </c>
      <c r="E97" s="10" t="s">
        <v>158</v>
      </c>
      <c r="F97" s="10" t="s">
        <v>159</v>
      </c>
      <c r="G97" s="10" t="s">
        <v>160</v>
      </c>
      <c r="H97" s="10" t="s">
        <v>144</v>
      </c>
      <c r="I97" s="15"/>
    </row>
    <row r="98" spans="1:9" s="16" customFormat="1" x14ac:dyDescent="0.15">
      <c r="A98" s="9">
        <v>2950361382</v>
      </c>
      <c r="B98" s="10" t="s">
        <v>325</v>
      </c>
      <c r="C98" s="10" t="s">
        <v>466</v>
      </c>
      <c r="D98" s="10" t="s">
        <v>467</v>
      </c>
      <c r="E98" s="10" t="s">
        <v>158</v>
      </c>
      <c r="F98" s="10" t="s">
        <v>473</v>
      </c>
      <c r="G98" s="10" t="s">
        <v>478</v>
      </c>
      <c r="H98" s="10" t="s">
        <v>479</v>
      </c>
      <c r="I98" s="15"/>
    </row>
    <row r="99" spans="1:9" s="16" customFormat="1" x14ac:dyDescent="0.15">
      <c r="A99" s="9">
        <v>2950361382</v>
      </c>
      <c r="B99" s="10" t="s">
        <v>326</v>
      </c>
      <c r="C99" s="10" t="s">
        <v>466</v>
      </c>
      <c r="D99" s="10" t="s">
        <v>467</v>
      </c>
      <c r="E99" s="10" t="s">
        <v>158</v>
      </c>
      <c r="F99" s="10" t="s">
        <v>473</v>
      </c>
      <c r="G99" s="10" t="s">
        <v>478</v>
      </c>
      <c r="H99" s="10" t="s">
        <v>479</v>
      </c>
      <c r="I99" s="15"/>
    </row>
    <row r="100" spans="1:9" s="16" customFormat="1" ht="19.5" customHeight="1" x14ac:dyDescent="0.15">
      <c r="A100" s="9">
        <v>2950370342</v>
      </c>
      <c r="B100" s="10" t="s">
        <v>326</v>
      </c>
      <c r="C100" s="10" t="s">
        <v>541</v>
      </c>
      <c r="D100" s="10" t="s">
        <v>288</v>
      </c>
      <c r="E100" s="10" t="s">
        <v>141</v>
      </c>
      <c r="F100" s="10" t="s">
        <v>769</v>
      </c>
      <c r="G100" s="10" t="s">
        <v>289</v>
      </c>
      <c r="H100" s="10" t="s">
        <v>290</v>
      </c>
      <c r="I100" s="15"/>
    </row>
    <row r="101" spans="1:9" s="16" customFormat="1" x14ac:dyDescent="0.15">
      <c r="A101" s="9">
        <v>2950370680</v>
      </c>
      <c r="B101" s="10" t="s">
        <v>325</v>
      </c>
      <c r="C101" s="10" t="s">
        <v>501</v>
      </c>
      <c r="D101" s="10" t="s">
        <v>586</v>
      </c>
      <c r="E101" s="10" t="s">
        <v>438</v>
      </c>
      <c r="F101" s="10" t="s">
        <v>455</v>
      </c>
      <c r="G101" s="10" t="s">
        <v>439</v>
      </c>
      <c r="H101" s="10" t="s">
        <v>440</v>
      </c>
      <c r="I101" s="15"/>
    </row>
    <row r="102" spans="1:9" s="16" customFormat="1" x14ac:dyDescent="0.15">
      <c r="A102" s="9">
        <v>2950370680</v>
      </c>
      <c r="B102" s="10" t="s">
        <v>326</v>
      </c>
      <c r="C102" s="10" t="s">
        <v>501</v>
      </c>
      <c r="D102" s="10" t="s">
        <v>586</v>
      </c>
      <c r="E102" s="10" t="s">
        <v>438</v>
      </c>
      <c r="F102" s="10" t="s">
        <v>455</v>
      </c>
      <c r="G102" s="10" t="s">
        <v>439</v>
      </c>
      <c r="H102" s="10" t="s">
        <v>440</v>
      </c>
      <c r="I102" s="15"/>
    </row>
    <row r="103" spans="1:9" s="16" customFormat="1" x14ac:dyDescent="0.15">
      <c r="A103" s="9">
        <v>2950370698</v>
      </c>
      <c r="B103" s="10" t="s">
        <v>326</v>
      </c>
      <c r="C103" s="10" t="s">
        <v>452</v>
      </c>
      <c r="D103" s="10" t="s">
        <v>446</v>
      </c>
      <c r="E103" s="10" t="s">
        <v>447</v>
      </c>
      <c r="F103" s="10" t="s">
        <v>448</v>
      </c>
      <c r="G103" s="10" t="s">
        <v>449</v>
      </c>
      <c r="H103" s="10" t="s">
        <v>450</v>
      </c>
      <c r="I103" s="15"/>
    </row>
    <row r="104" spans="1:9" s="16" customFormat="1" x14ac:dyDescent="0.15">
      <c r="A104" s="9">
        <v>2950370698</v>
      </c>
      <c r="B104" s="10" t="s">
        <v>325</v>
      </c>
      <c r="C104" s="10" t="s">
        <v>452</v>
      </c>
      <c r="D104" s="10" t="s">
        <v>446</v>
      </c>
      <c r="E104" s="10" t="s">
        <v>873</v>
      </c>
      <c r="F104" s="10" t="s">
        <v>874</v>
      </c>
      <c r="G104" s="10" t="s">
        <v>449</v>
      </c>
      <c r="H104" s="10" t="s">
        <v>450</v>
      </c>
      <c r="I104" s="15"/>
    </row>
    <row r="105" spans="1:9" s="16" customFormat="1" x14ac:dyDescent="0.15">
      <c r="A105" s="9">
        <v>2950370748</v>
      </c>
      <c r="B105" s="10" t="s">
        <v>326</v>
      </c>
      <c r="C105" s="10" t="s">
        <v>638</v>
      </c>
      <c r="D105" s="10" t="s">
        <v>670</v>
      </c>
      <c r="E105" s="10" t="s">
        <v>634</v>
      </c>
      <c r="F105" s="10" t="s">
        <v>635</v>
      </c>
      <c r="G105" s="10" t="s">
        <v>636</v>
      </c>
      <c r="H105" s="10" t="s">
        <v>637</v>
      </c>
      <c r="I105" s="15"/>
    </row>
    <row r="106" spans="1:9" s="16" customFormat="1" x14ac:dyDescent="0.15">
      <c r="A106" s="9">
        <v>2950370813</v>
      </c>
      <c r="B106" s="10" t="s">
        <v>326</v>
      </c>
      <c r="C106" s="10" t="s">
        <v>770</v>
      </c>
      <c r="D106" s="10" t="s">
        <v>771</v>
      </c>
      <c r="E106" s="10" t="s">
        <v>274</v>
      </c>
      <c r="F106" s="10" t="s">
        <v>772</v>
      </c>
      <c r="G106" s="10" t="s">
        <v>340</v>
      </c>
      <c r="H106" s="10" t="s">
        <v>340</v>
      </c>
      <c r="I106" s="15"/>
    </row>
    <row r="107" spans="1:9" s="16" customFormat="1" ht="19.5" customHeight="1" x14ac:dyDescent="0.15">
      <c r="A107" s="9">
        <v>2950370839</v>
      </c>
      <c r="B107" s="10" t="s">
        <v>326</v>
      </c>
      <c r="C107" s="10" t="s">
        <v>773</v>
      </c>
      <c r="D107" s="10" t="s">
        <v>774</v>
      </c>
      <c r="E107" s="10" t="s">
        <v>775</v>
      </c>
      <c r="F107" s="10" t="s">
        <v>776</v>
      </c>
      <c r="G107" s="10" t="s">
        <v>777</v>
      </c>
      <c r="H107" s="10" t="s">
        <v>778</v>
      </c>
      <c r="I107" s="15"/>
    </row>
    <row r="108" spans="1:9" s="16" customFormat="1" x14ac:dyDescent="0.15">
      <c r="A108" s="9">
        <v>2950370870</v>
      </c>
      <c r="B108" s="10" t="s">
        <v>325</v>
      </c>
      <c r="C108" s="10" t="s">
        <v>501</v>
      </c>
      <c r="D108" s="10" t="s">
        <v>688</v>
      </c>
      <c r="E108" s="10" t="s">
        <v>438</v>
      </c>
      <c r="F108" s="10" t="s">
        <v>689</v>
      </c>
      <c r="G108" s="10" t="s">
        <v>859</v>
      </c>
      <c r="H108" s="10" t="s">
        <v>860</v>
      </c>
      <c r="I108" s="15"/>
    </row>
    <row r="109" spans="1:9" s="16" customFormat="1" x14ac:dyDescent="0.15">
      <c r="A109" s="9">
        <v>2950370870</v>
      </c>
      <c r="B109" s="10" t="s">
        <v>326</v>
      </c>
      <c r="C109" s="10" t="s">
        <v>501</v>
      </c>
      <c r="D109" s="10" t="s">
        <v>688</v>
      </c>
      <c r="E109" s="10" t="s">
        <v>438</v>
      </c>
      <c r="F109" s="10" t="s">
        <v>689</v>
      </c>
      <c r="G109" s="10" t="s">
        <v>859</v>
      </c>
      <c r="H109" s="10" t="s">
        <v>860</v>
      </c>
      <c r="I109" s="15"/>
    </row>
    <row r="110" spans="1:9" s="16" customFormat="1" ht="19.5" customHeight="1" x14ac:dyDescent="0.15">
      <c r="A110" s="9">
        <v>2950370896</v>
      </c>
      <c r="B110" s="10" t="s">
        <v>326</v>
      </c>
      <c r="C110" s="10" t="s">
        <v>571</v>
      </c>
      <c r="D110" s="10" t="s">
        <v>779</v>
      </c>
      <c r="E110" s="10" t="s">
        <v>780</v>
      </c>
      <c r="F110" s="10" t="s">
        <v>781</v>
      </c>
      <c r="G110" s="10" t="s">
        <v>782</v>
      </c>
      <c r="H110" s="10" t="s">
        <v>783</v>
      </c>
      <c r="I110" s="15"/>
    </row>
    <row r="111" spans="1:9" s="16" customFormat="1" x14ac:dyDescent="0.15">
      <c r="A111" s="19">
        <v>2950370979</v>
      </c>
      <c r="B111" s="10" t="s">
        <v>325</v>
      </c>
      <c r="C111" s="18" t="s">
        <v>861</v>
      </c>
      <c r="D111" s="18" t="s">
        <v>862</v>
      </c>
      <c r="E111" s="18" t="s">
        <v>863</v>
      </c>
      <c r="F111" s="18" t="s">
        <v>864</v>
      </c>
      <c r="G111" s="18" t="s">
        <v>865</v>
      </c>
      <c r="H111" s="18" t="s">
        <v>866</v>
      </c>
      <c r="I111" s="15"/>
    </row>
    <row r="112" spans="1:9" x14ac:dyDescent="0.15">
      <c r="A112" s="19">
        <v>2950370979</v>
      </c>
      <c r="B112" s="10" t="s">
        <v>326</v>
      </c>
      <c r="C112" s="18" t="s">
        <v>861</v>
      </c>
      <c r="D112" s="18" t="s">
        <v>862</v>
      </c>
      <c r="E112" s="18" t="s">
        <v>863</v>
      </c>
      <c r="F112" s="18" t="s">
        <v>864</v>
      </c>
      <c r="G112" s="18" t="s">
        <v>865</v>
      </c>
      <c r="H112" s="18" t="s">
        <v>866</v>
      </c>
    </row>
    <row r="113" spans="1:9" x14ac:dyDescent="0.15">
      <c r="A113" s="19">
        <v>2950371001</v>
      </c>
      <c r="B113" s="18" t="s">
        <v>326</v>
      </c>
      <c r="C113" s="18" t="s">
        <v>882</v>
      </c>
      <c r="D113" s="18" t="s">
        <v>884</v>
      </c>
      <c r="E113" s="18" t="s">
        <v>863</v>
      </c>
      <c r="F113" s="18" t="s">
        <v>888</v>
      </c>
      <c r="G113" s="18" t="s">
        <v>890</v>
      </c>
      <c r="H113" s="18" t="s">
        <v>890</v>
      </c>
    </row>
    <row r="114" spans="1:9" x14ac:dyDescent="0.15">
      <c r="A114" s="19">
        <v>2950371001</v>
      </c>
      <c r="B114" s="18" t="s">
        <v>325</v>
      </c>
      <c r="C114" s="18" t="s">
        <v>882</v>
      </c>
      <c r="D114" s="18" t="s">
        <v>884</v>
      </c>
      <c r="E114" s="18" t="s">
        <v>863</v>
      </c>
      <c r="F114" s="18" t="s">
        <v>888</v>
      </c>
      <c r="G114" s="18" t="s">
        <v>890</v>
      </c>
      <c r="H114" s="18" t="s">
        <v>890</v>
      </c>
    </row>
    <row r="115" spans="1:9" x14ac:dyDescent="0.15">
      <c r="A115" s="19">
        <v>2950371043</v>
      </c>
      <c r="B115" s="18" t="s">
        <v>325</v>
      </c>
      <c r="C115" s="18" t="s">
        <v>452</v>
      </c>
      <c r="D115" s="18" t="s">
        <v>901</v>
      </c>
      <c r="E115" s="18" t="s">
        <v>902</v>
      </c>
      <c r="F115" s="18" t="s">
        <v>903</v>
      </c>
      <c r="G115" s="18" t="s">
        <v>904</v>
      </c>
      <c r="H115" s="18" t="s">
        <v>905</v>
      </c>
    </row>
    <row r="116" spans="1:9" s="16" customFormat="1" ht="19.5" customHeight="1" x14ac:dyDescent="0.15">
      <c r="A116" s="19">
        <v>2950371043</v>
      </c>
      <c r="B116" s="18" t="s">
        <v>326</v>
      </c>
      <c r="C116" s="18" t="s">
        <v>452</v>
      </c>
      <c r="D116" s="18" t="s">
        <v>901</v>
      </c>
      <c r="E116" s="18" t="s">
        <v>902</v>
      </c>
      <c r="F116" s="18" t="s">
        <v>903</v>
      </c>
      <c r="G116" s="18" t="s">
        <v>904</v>
      </c>
      <c r="H116" s="18" t="s">
        <v>905</v>
      </c>
      <c r="I116" s="15"/>
    </row>
    <row r="117" spans="1:9" s="16" customFormat="1" x14ac:dyDescent="0.15">
      <c r="A117" s="9">
        <v>2950460085</v>
      </c>
      <c r="B117" s="10" t="s">
        <v>325</v>
      </c>
      <c r="C117" s="10" t="s">
        <v>518</v>
      </c>
      <c r="D117" s="10" t="s">
        <v>596</v>
      </c>
      <c r="E117" s="10" t="s">
        <v>75</v>
      </c>
      <c r="F117" s="10" t="s">
        <v>917</v>
      </c>
      <c r="G117" s="10" t="s">
        <v>115</v>
      </c>
      <c r="H117" s="10" t="s">
        <v>116</v>
      </c>
      <c r="I117" s="15"/>
    </row>
    <row r="118" spans="1:9" s="16" customFormat="1" ht="19.5" customHeight="1" x14ac:dyDescent="0.15">
      <c r="A118" s="9">
        <v>2950460267</v>
      </c>
      <c r="B118" s="10" t="s">
        <v>326</v>
      </c>
      <c r="C118" s="10" t="s">
        <v>559</v>
      </c>
      <c r="D118" s="10" t="s">
        <v>74</v>
      </c>
      <c r="E118" s="10" t="s">
        <v>75</v>
      </c>
      <c r="F118" s="10" t="s">
        <v>818</v>
      </c>
      <c r="G118" s="10" t="s">
        <v>76</v>
      </c>
      <c r="H118" s="10" t="s">
        <v>77</v>
      </c>
      <c r="I118" s="15"/>
    </row>
    <row r="119" spans="1:9" s="16" customFormat="1" ht="19.5" customHeight="1" x14ac:dyDescent="0.15">
      <c r="A119" s="9">
        <v>2950460317</v>
      </c>
      <c r="B119" s="10" t="s">
        <v>325</v>
      </c>
      <c r="C119" s="10" t="s">
        <v>519</v>
      </c>
      <c r="D119" s="10" t="s">
        <v>597</v>
      </c>
      <c r="E119" s="10" t="s">
        <v>120</v>
      </c>
      <c r="F119" s="10" t="s">
        <v>733</v>
      </c>
      <c r="G119" s="10" t="s">
        <v>121</v>
      </c>
      <c r="H119" s="10" t="s">
        <v>121</v>
      </c>
      <c r="I119" s="15"/>
    </row>
    <row r="120" spans="1:9" s="16" customFormat="1" x14ac:dyDescent="0.15">
      <c r="A120" s="9">
        <v>2950460317</v>
      </c>
      <c r="B120" s="10" t="s">
        <v>326</v>
      </c>
      <c r="C120" s="10" t="s">
        <v>519</v>
      </c>
      <c r="D120" s="10" t="s">
        <v>597</v>
      </c>
      <c r="E120" s="10" t="s">
        <v>120</v>
      </c>
      <c r="F120" s="10" t="s">
        <v>733</v>
      </c>
      <c r="G120" s="10" t="s">
        <v>121</v>
      </c>
      <c r="H120" s="10" t="s">
        <v>121</v>
      </c>
      <c r="I120" s="15"/>
    </row>
    <row r="121" spans="1:9" s="16" customFormat="1" x14ac:dyDescent="0.15">
      <c r="A121" s="23">
        <v>2950461471</v>
      </c>
      <c r="B121" s="24" t="s">
        <v>934</v>
      </c>
      <c r="C121" s="10" t="s">
        <v>937</v>
      </c>
      <c r="D121" s="10" t="s">
        <v>938</v>
      </c>
      <c r="E121" s="10" t="s">
        <v>939</v>
      </c>
      <c r="F121" s="10" t="s">
        <v>940</v>
      </c>
      <c r="G121" s="10" t="s">
        <v>941</v>
      </c>
      <c r="H121" s="10" t="s">
        <v>942</v>
      </c>
      <c r="I121" s="15"/>
    </row>
    <row r="122" spans="1:9" s="16" customFormat="1" x14ac:dyDescent="0.15">
      <c r="A122" s="23">
        <v>2950461471</v>
      </c>
      <c r="B122" s="24" t="s">
        <v>935</v>
      </c>
      <c r="C122" s="10" t="s">
        <v>937</v>
      </c>
      <c r="D122" s="10" t="s">
        <v>938</v>
      </c>
      <c r="E122" s="10" t="s">
        <v>939</v>
      </c>
      <c r="F122" s="10" t="s">
        <v>940</v>
      </c>
      <c r="G122" s="10" t="s">
        <v>941</v>
      </c>
      <c r="H122" s="10" t="s">
        <v>942</v>
      </c>
      <c r="I122" s="15"/>
    </row>
    <row r="123" spans="1:9" s="16" customFormat="1" ht="19.5" customHeight="1" x14ac:dyDescent="0.15">
      <c r="A123" s="23">
        <v>2950461471</v>
      </c>
      <c r="B123" s="24" t="s">
        <v>936</v>
      </c>
      <c r="C123" s="10" t="s">
        <v>937</v>
      </c>
      <c r="D123" s="10" t="s">
        <v>938</v>
      </c>
      <c r="E123" s="10" t="s">
        <v>939</v>
      </c>
      <c r="F123" s="10" t="s">
        <v>940</v>
      </c>
      <c r="G123" s="10" t="s">
        <v>941</v>
      </c>
      <c r="H123" s="10" t="s">
        <v>942</v>
      </c>
      <c r="I123" s="15"/>
    </row>
    <row r="124" spans="1:9" s="16" customFormat="1" x14ac:dyDescent="0.15">
      <c r="A124" s="9">
        <v>2950470043</v>
      </c>
      <c r="B124" s="10" t="s">
        <v>358</v>
      </c>
      <c r="C124" s="10" t="s">
        <v>520</v>
      </c>
      <c r="D124" s="10" t="s">
        <v>658</v>
      </c>
      <c r="E124" s="10" t="s">
        <v>252</v>
      </c>
      <c r="F124" s="10" t="s">
        <v>657</v>
      </c>
      <c r="G124" s="10" t="s">
        <v>734</v>
      </c>
      <c r="H124" s="10" t="s">
        <v>735</v>
      </c>
      <c r="I124" s="15"/>
    </row>
    <row r="125" spans="1:9" s="16" customFormat="1" ht="19.5" customHeight="1" x14ac:dyDescent="0.15">
      <c r="A125" s="9">
        <v>2950470043</v>
      </c>
      <c r="B125" s="10" t="s">
        <v>325</v>
      </c>
      <c r="C125" s="10" t="s">
        <v>520</v>
      </c>
      <c r="D125" s="10" t="s">
        <v>656</v>
      </c>
      <c r="E125" s="10" t="s">
        <v>252</v>
      </c>
      <c r="F125" s="10" t="s">
        <v>657</v>
      </c>
      <c r="G125" s="10" t="s">
        <v>734</v>
      </c>
      <c r="H125" s="10" t="s">
        <v>735</v>
      </c>
      <c r="I125" s="15"/>
    </row>
    <row r="126" spans="1:9" s="16" customFormat="1" x14ac:dyDescent="0.15">
      <c r="A126" s="9">
        <v>2950470043</v>
      </c>
      <c r="B126" s="10" t="s">
        <v>332</v>
      </c>
      <c r="C126" s="10" t="s">
        <v>520</v>
      </c>
      <c r="D126" s="10" t="s">
        <v>658</v>
      </c>
      <c r="E126" s="10" t="s">
        <v>252</v>
      </c>
      <c r="F126" s="10" t="s">
        <v>657</v>
      </c>
      <c r="G126" s="10" t="s">
        <v>734</v>
      </c>
      <c r="H126" s="10" t="s">
        <v>735</v>
      </c>
      <c r="I126" s="15"/>
    </row>
    <row r="127" spans="1:9" s="16" customFormat="1" ht="19.5" customHeight="1" x14ac:dyDescent="0.15">
      <c r="A127" s="9">
        <v>2950470043</v>
      </c>
      <c r="B127" s="10" t="s">
        <v>326</v>
      </c>
      <c r="C127" s="10" t="s">
        <v>520</v>
      </c>
      <c r="D127" s="10" t="s">
        <v>656</v>
      </c>
      <c r="E127" s="10" t="s">
        <v>252</v>
      </c>
      <c r="F127" s="10" t="s">
        <v>657</v>
      </c>
      <c r="G127" s="10" t="s">
        <v>734</v>
      </c>
      <c r="H127" s="10" t="s">
        <v>735</v>
      </c>
      <c r="I127" s="15"/>
    </row>
    <row r="128" spans="1:9" s="16" customFormat="1" ht="19.5" customHeight="1" x14ac:dyDescent="0.15">
      <c r="A128" s="9">
        <v>2950470449</v>
      </c>
      <c r="B128" s="25" t="s">
        <v>326</v>
      </c>
      <c r="C128" s="10" t="s">
        <v>560</v>
      </c>
      <c r="D128" s="10" t="s">
        <v>617</v>
      </c>
      <c r="E128" s="10" t="s">
        <v>313</v>
      </c>
      <c r="F128" s="10" t="s">
        <v>314</v>
      </c>
      <c r="G128" s="10" t="s">
        <v>315</v>
      </c>
      <c r="H128" s="10" t="s">
        <v>315</v>
      </c>
      <c r="I128" s="15"/>
    </row>
    <row r="129" spans="1:9" s="16" customFormat="1" ht="19.5" customHeight="1" x14ac:dyDescent="0.15">
      <c r="A129" s="9">
        <v>2950470936</v>
      </c>
      <c r="B129" s="25" t="s">
        <v>325</v>
      </c>
      <c r="C129" s="10" t="s">
        <v>736</v>
      </c>
      <c r="D129" s="10" t="s">
        <v>737</v>
      </c>
      <c r="E129" s="10" t="s">
        <v>738</v>
      </c>
      <c r="F129" s="10" t="s">
        <v>739</v>
      </c>
      <c r="G129" s="10" t="s">
        <v>740</v>
      </c>
      <c r="H129" s="10" t="s">
        <v>741</v>
      </c>
      <c r="I129" s="15"/>
    </row>
    <row r="130" spans="1:9" s="16" customFormat="1" ht="19.5" customHeight="1" x14ac:dyDescent="0.15">
      <c r="A130" s="9">
        <v>2950470936</v>
      </c>
      <c r="B130" s="25" t="s">
        <v>326</v>
      </c>
      <c r="C130" s="10" t="s">
        <v>736</v>
      </c>
      <c r="D130" s="10" t="s">
        <v>737</v>
      </c>
      <c r="E130" s="10" t="s">
        <v>738</v>
      </c>
      <c r="F130" s="10" t="s">
        <v>739</v>
      </c>
      <c r="G130" s="10" t="s">
        <v>740</v>
      </c>
      <c r="H130" s="10" t="s">
        <v>741</v>
      </c>
      <c r="I130" s="15"/>
    </row>
    <row r="131" spans="1:9" s="16" customFormat="1" x14ac:dyDescent="0.15">
      <c r="A131" s="9">
        <v>2950561429</v>
      </c>
      <c r="B131" s="10" t="s">
        <v>326</v>
      </c>
      <c r="C131" s="10" t="s">
        <v>690</v>
      </c>
      <c r="D131" s="10" t="s">
        <v>691</v>
      </c>
      <c r="E131" s="10" t="s">
        <v>692</v>
      </c>
      <c r="F131" s="10" t="s">
        <v>693</v>
      </c>
      <c r="G131" s="10" t="s">
        <v>694</v>
      </c>
      <c r="H131" s="10" t="s">
        <v>867</v>
      </c>
      <c r="I131" s="15"/>
    </row>
    <row r="132" spans="1:9" s="16" customFormat="1" x14ac:dyDescent="0.15">
      <c r="A132" s="9">
        <v>2950561429</v>
      </c>
      <c r="B132" s="10" t="s">
        <v>325</v>
      </c>
      <c r="C132" s="10" t="s">
        <v>690</v>
      </c>
      <c r="D132" s="10" t="s">
        <v>691</v>
      </c>
      <c r="E132" s="10" t="s">
        <v>692</v>
      </c>
      <c r="F132" s="10" t="s">
        <v>693</v>
      </c>
      <c r="G132" s="10" t="s">
        <v>694</v>
      </c>
      <c r="H132" s="10" t="s">
        <v>867</v>
      </c>
      <c r="I132" s="15"/>
    </row>
    <row r="133" spans="1:9" s="16" customFormat="1" ht="19.5" customHeight="1" x14ac:dyDescent="0.15">
      <c r="A133" s="9">
        <v>2950561437</v>
      </c>
      <c r="B133" s="10" t="s">
        <v>325</v>
      </c>
      <c r="C133" s="10" t="s">
        <v>695</v>
      </c>
      <c r="D133" s="10" t="s">
        <v>696</v>
      </c>
      <c r="E133" s="10" t="s">
        <v>697</v>
      </c>
      <c r="F133" s="10" t="s">
        <v>698</v>
      </c>
      <c r="G133" s="10" t="s">
        <v>699</v>
      </c>
      <c r="H133" s="10" t="s">
        <v>700</v>
      </c>
      <c r="I133" s="15"/>
    </row>
    <row r="134" spans="1:9" s="16" customFormat="1" x14ac:dyDescent="0.15">
      <c r="A134" s="9">
        <v>2950561437</v>
      </c>
      <c r="B134" s="10" t="s">
        <v>326</v>
      </c>
      <c r="C134" s="10" t="s">
        <v>695</v>
      </c>
      <c r="D134" s="10" t="s">
        <v>696</v>
      </c>
      <c r="E134" s="10" t="s">
        <v>697</v>
      </c>
      <c r="F134" s="10" t="s">
        <v>698</v>
      </c>
      <c r="G134" s="10" t="s">
        <v>699</v>
      </c>
      <c r="H134" s="10" t="s">
        <v>700</v>
      </c>
      <c r="I134" s="15"/>
    </row>
    <row r="135" spans="1:9" s="16" customFormat="1" x14ac:dyDescent="0.15">
      <c r="A135" s="9">
        <v>2950570669</v>
      </c>
      <c r="B135" s="10" t="s">
        <v>326</v>
      </c>
      <c r="C135" s="10" t="s">
        <v>380</v>
      </c>
      <c r="D135" s="10" t="s">
        <v>423</v>
      </c>
      <c r="E135" s="10" t="s">
        <v>428</v>
      </c>
      <c r="F135" s="10" t="s">
        <v>429</v>
      </c>
      <c r="G135" s="10" t="s">
        <v>629</v>
      </c>
      <c r="H135" s="10" t="s">
        <v>630</v>
      </c>
      <c r="I135" s="15"/>
    </row>
    <row r="136" spans="1:9" s="16" customFormat="1" x14ac:dyDescent="0.15">
      <c r="A136" s="9">
        <v>2950570842</v>
      </c>
      <c r="B136" s="10" t="s">
        <v>325</v>
      </c>
      <c r="C136" s="10" t="s">
        <v>701</v>
      </c>
      <c r="D136" s="10" t="s">
        <v>702</v>
      </c>
      <c r="E136" s="10" t="s">
        <v>703</v>
      </c>
      <c r="F136" s="10" t="s">
        <v>704</v>
      </c>
      <c r="G136" s="10" t="s">
        <v>868</v>
      </c>
      <c r="H136" s="10" t="s">
        <v>869</v>
      </c>
      <c r="I136" s="15"/>
    </row>
    <row r="137" spans="1:9" s="16" customFormat="1" ht="19.5" customHeight="1" x14ac:dyDescent="0.15">
      <c r="A137" s="9">
        <v>2950570842</v>
      </c>
      <c r="B137" s="10" t="s">
        <v>326</v>
      </c>
      <c r="C137" s="10" t="s">
        <v>701</v>
      </c>
      <c r="D137" s="10" t="s">
        <v>702</v>
      </c>
      <c r="E137" s="10" t="s">
        <v>703</v>
      </c>
      <c r="F137" s="10" t="s">
        <v>704</v>
      </c>
      <c r="G137" s="10" t="s">
        <v>868</v>
      </c>
      <c r="H137" s="10" t="s">
        <v>869</v>
      </c>
      <c r="I137" s="15"/>
    </row>
    <row r="138" spans="1:9" s="16" customFormat="1" x14ac:dyDescent="0.15">
      <c r="A138" s="9">
        <v>2950670030</v>
      </c>
      <c r="B138" s="10" t="s">
        <v>326</v>
      </c>
      <c r="C138" s="10" t="s">
        <v>561</v>
      </c>
      <c r="D138" s="10" t="s">
        <v>211</v>
      </c>
      <c r="E138" s="10" t="s">
        <v>212</v>
      </c>
      <c r="F138" s="10" t="s">
        <v>856</v>
      </c>
      <c r="G138" s="10" t="s">
        <v>870</v>
      </c>
      <c r="H138" s="10" t="s">
        <v>870</v>
      </c>
      <c r="I138" s="15"/>
    </row>
    <row r="139" spans="1:9" s="16" customFormat="1" x14ac:dyDescent="0.15">
      <c r="A139" s="19">
        <v>2950671053</v>
      </c>
      <c r="B139" s="18" t="s">
        <v>325</v>
      </c>
      <c r="C139" s="18" t="s">
        <v>906</v>
      </c>
      <c r="D139" s="18" t="s">
        <v>907</v>
      </c>
      <c r="E139" s="18" t="s">
        <v>908</v>
      </c>
      <c r="F139" s="18" t="s">
        <v>909</v>
      </c>
      <c r="G139" s="18" t="s">
        <v>910</v>
      </c>
      <c r="H139" s="18" t="s">
        <v>910</v>
      </c>
      <c r="I139" s="15"/>
    </row>
    <row r="140" spans="1:9" s="16" customFormat="1" x14ac:dyDescent="0.15">
      <c r="A140" s="19">
        <v>2950671053</v>
      </c>
      <c r="B140" s="18" t="s">
        <v>326</v>
      </c>
      <c r="C140" s="18" t="s">
        <v>906</v>
      </c>
      <c r="D140" s="18" t="s">
        <v>907</v>
      </c>
      <c r="E140" s="18" t="s">
        <v>908</v>
      </c>
      <c r="F140" s="18" t="s">
        <v>909</v>
      </c>
      <c r="G140" s="18" t="s">
        <v>910</v>
      </c>
      <c r="H140" s="18" t="s">
        <v>910</v>
      </c>
      <c r="I140" s="15"/>
    </row>
    <row r="141" spans="1:9" s="16" customFormat="1" ht="19.5" customHeight="1" x14ac:dyDescent="0.15">
      <c r="A141" s="14">
        <v>2950760328</v>
      </c>
      <c r="B141" s="10" t="s">
        <v>325</v>
      </c>
      <c r="C141" s="10" t="s">
        <v>521</v>
      </c>
      <c r="D141" s="10" t="s">
        <v>599</v>
      </c>
      <c r="E141" s="10" t="s">
        <v>40</v>
      </c>
      <c r="F141" s="10" t="s">
        <v>742</v>
      </c>
      <c r="G141" s="10" t="s">
        <v>41</v>
      </c>
      <c r="H141" s="10" t="s">
        <v>42</v>
      </c>
      <c r="I141" s="15"/>
    </row>
    <row r="142" spans="1:9" s="16" customFormat="1" x14ac:dyDescent="0.15">
      <c r="A142" s="9">
        <v>2950760328</v>
      </c>
      <c r="B142" s="10" t="s">
        <v>326</v>
      </c>
      <c r="C142" s="10" t="s">
        <v>521</v>
      </c>
      <c r="D142" s="10" t="s">
        <v>599</v>
      </c>
      <c r="E142" s="10" t="s">
        <v>40</v>
      </c>
      <c r="F142" s="10" t="s">
        <v>742</v>
      </c>
      <c r="G142" s="10" t="s">
        <v>41</v>
      </c>
      <c r="H142" s="10" t="s">
        <v>42</v>
      </c>
      <c r="I142" s="15"/>
    </row>
    <row r="143" spans="1:9" s="16" customFormat="1" x14ac:dyDescent="0.15">
      <c r="A143" s="14">
        <v>2950760575</v>
      </c>
      <c r="B143" s="10" t="s">
        <v>326</v>
      </c>
      <c r="C143" s="10" t="s">
        <v>563</v>
      </c>
      <c r="D143" s="10" t="s">
        <v>32</v>
      </c>
      <c r="E143" s="10" t="s">
        <v>33</v>
      </c>
      <c r="F143" s="10" t="s">
        <v>819</v>
      </c>
      <c r="G143" s="10" t="s">
        <v>34</v>
      </c>
      <c r="H143" s="10" t="s">
        <v>35</v>
      </c>
      <c r="I143" s="15"/>
    </row>
    <row r="144" spans="1:9" s="16" customFormat="1" x14ac:dyDescent="0.15">
      <c r="A144" s="9">
        <v>2950770053</v>
      </c>
      <c r="B144" s="10" t="s">
        <v>325</v>
      </c>
      <c r="C144" s="10" t="s">
        <v>522</v>
      </c>
      <c r="D144" s="10" t="s">
        <v>213</v>
      </c>
      <c r="E144" s="10" t="s">
        <v>214</v>
      </c>
      <c r="F144" s="10" t="s">
        <v>215</v>
      </c>
      <c r="G144" s="10" t="s">
        <v>216</v>
      </c>
      <c r="H144" s="10" t="s">
        <v>217</v>
      </c>
      <c r="I144" s="15"/>
    </row>
    <row r="145" spans="1:9" s="16" customFormat="1" ht="19.5" customHeight="1" x14ac:dyDescent="0.15">
      <c r="A145" s="9">
        <v>2950770053</v>
      </c>
      <c r="B145" s="10" t="s">
        <v>326</v>
      </c>
      <c r="C145" s="10" t="s">
        <v>522</v>
      </c>
      <c r="D145" s="10" t="s">
        <v>213</v>
      </c>
      <c r="E145" s="10" t="s">
        <v>214</v>
      </c>
      <c r="F145" s="10" t="s">
        <v>215</v>
      </c>
      <c r="G145" s="10" t="s">
        <v>216</v>
      </c>
      <c r="H145" s="10" t="s">
        <v>217</v>
      </c>
      <c r="I145" s="15"/>
    </row>
    <row r="146" spans="1:9" s="16" customFormat="1" x14ac:dyDescent="0.15">
      <c r="A146" s="9">
        <v>2950770087</v>
      </c>
      <c r="B146" s="10" t="s">
        <v>325</v>
      </c>
      <c r="C146" s="10" t="s">
        <v>499</v>
      </c>
      <c r="D146" s="10" t="s">
        <v>598</v>
      </c>
      <c r="E146" s="10" t="s">
        <v>220</v>
      </c>
      <c r="F146" s="10" t="s">
        <v>221</v>
      </c>
      <c r="G146" s="10" t="s">
        <v>222</v>
      </c>
      <c r="H146" s="10" t="s">
        <v>223</v>
      </c>
      <c r="I146" s="15"/>
    </row>
    <row r="147" spans="1:9" s="16" customFormat="1" ht="19.5" customHeight="1" x14ac:dyDescent="0.15">
      <c r="A147" s="9">
        <v>2950770087</v>
      </c>
      <c r="B147" s="10" t="s">
        <v>326</v>
      </c>
      <c r="C147" s="10" t="s">
        <v>499</v>
      </c>
      <c r="D147" s="10" t="s">
        <v>598</v>
      </c>
      <c r="E147" s="10" t="s">
        <v>220</v>
      </c>
      <c r="F147" s="10" t="s">
        <v>221</v>
      </c>
      <c r="G147" s="10" t="s">
        <v>222</v>
      </c>
      <c r="H147" s="10" t="s">
        <v>223</v>
      </c>
      <c r="I147" s="15"/>
    </row>
    <row r="148" spans="1:9" s="16" customFormat="1" x14ac:dyDescent="0.15">
      <c r="A148" s="9">
        <v>2950770202</v>
      </c>
      <c r="B148" s="10" t="s">
        <v>326</v>
      </c>
      <c r="C148" s="10" t="s">
        <v>562</v>
      </c>
      <c r="D148" s="10" t="s">
        <v>618</v>
      </c>
      <c r="E148" s="10" t="s">
        <v>253</v>
      </c>
      <c r="F148" s="10" t="s">
        <v>254</v>
      </c>
      <c r="G148" s="10" t="s">
        <v>339</v>
      </c>
      <c r="H148" s="10" t="s">
        <v>255</v>
      </c>
      <c r="I148" s="15"/>
    </row>
    <row r="149" spans="1:9" s="16" customFormat="1" ht="19.5" customHeight="1" x14ac:dyDescent="0.15">
      <c r="A149" s="9">
        <v>2950770301</v>
      </c>
      <c r="B149" s="10" t="s">
        <v>326</v>
      </c>
      <c r="C149" s="10" t="s">
        <v>564</v>
      </c>
      <c r="D149" s="10" t="s">
        <v>279</v>
      </c>
      <c r="E149" s="10" t="s">
        <v>280</v>
      </c>
      <c r="F149" s="10" t="s">
        <v>820</v>
      </c>
      <c r="G149" s="10" t="s">
        <v>281</v>
      </c>
      <c r="H149" s="10" t="s">
        <v>282</v>
      </c>
      <c r="I149" s="15"/>
    </row>
    <row r="150" spans="1:9" s="16" customFormat="1" x14ac:dyDescent="0.15">
      <c r="A150" s="9">
        <v>2950770616</v>
      </c>
      <c r="B150" s="10" t="s">
        <v>325</v>
      </c>
      <c r="C150" s="10" t="s">
        <v>375</v>
      </c>
      <c r="D150" s="10" t="s">
        <v>743</v>
      </c>
      <c r="E150" s="10" t="s">
        <v>398</v>
      </c>
      <c r="F150" s="10" t="s">
        <v>399</v>
      </c>
      <c r="G150" s="10" t="s">
        <v>400</v>
      </c>
      <c r="H150" s="10" t="s">
        <v>401</v>
      </c>
      <c r="I150" s="15"/>
    </row>
    <row r="151" spans="1:9" s="16" customFormat="1" ht="19.5" customHeight="1" x14ac:dyDescent="0.15">
      <c r="A151" s="9">
        <v>2950770616</v>
      </c>
      <c r="B151" s="10" t="s">
        <v>326</v>
      </c>
      <c r="C151" s="10" t="s">
        <v>375</v>
      </c>
      <c r="D151" s="10" t="s">
        <v>743</v>
      </c>
      <c r="E151" s="10" t="s">
        <v>398</v>
      </c>
      <c r="F151" s="10" t="s">
        <v>399</v>
      </c>
      <c r="G151" s="10" t="s">
        <v>400</v>
      </c>
      <c r="H151" s="10" t="s">
        <v>401</v>
      </c>
      <c r="I151" s="15"/>
    </row>
    <row r="152" spans="1:9" s="16" customFormat="1" ht="19.5" customHeight="1" x14ac:dyDescent="0.15">
      <c r="A152" s="9">
        <v>2950770616</v>
      </c>
      <c r="B152" s="10" t="s">
        <v>936</v>
      </c>
      <c r="C152" s="10" t="s">
        <v>375</v>
      </c>
      <c r="D152" s="10" t="s">
        <v>743</v>
      </c>
      <c r="E152" s="10" t="s">
        <v>398</v>
      </c>
      <c r="F152" s="10" t="s">
        <v>399</v>
      </c>
      <c r="G152" s="10" t="s">
        <v>400</v>
      </c>
      <c r="H152" s="10" t="s">
        <v>401</v>
      </c>
      <c r="I152" s="15"/>
    </row>
    <row r="153" spans="1:9" s="16" customFormat="1" ht="19.5" customHeight="1" x14ac:dyDescent="0.15">
      <c r="A153" s="9">
        <v>2950770756</v>
      </c>
      <c r="B153" s="10" t="s">
        <v>325</v>
      </c>
      <c r="C153" s="10" t="s">
        <v>497</v>
      </c>
      <c r="D153" s="10" t="s">
        <v>320</v>
      </c>
      <c r="E153" s="10" t="s">
        <v>321</v>
      </c>
      <c r="F153" s="10" t="s">
        <v>647</v>
      </c>
      <c r="G153" s="10" t="s">
        <v>322</v>
      </c>
      <c r="H153" s="10" t="s">
        <v>323</v>
      </c>
      <c r="I153" s="15"/>
    </row>
    <row r="154" spans="1:9" s="16" customFormat="1" ht="19.5" customHeight="1" x14ac:dyDescent="0.15">
      <c r="A154" s="9">
        <v>2950770756</v>
      </c>
      <c r="B154" s="10" t="s">
        <v>326</v>
      </c>
      <c r="C154" s="10" t="s">
        <v>497</v>
      </c>
      <c r="D154" s="10" t="s">
        <v>320</v>
      </c>
      <c r="E154" s="10" t="s">
        <v>321</v>
      </c>
      <c r="F154" s="10" t="s">
        <v>647</v>
      </c>
      <c r="G154" s="10" t="s">
        <v>322</v>
      </c>
      <c r="H154" s="10" t="s">
        <v>323</v>
      </c>
      <c r="I154" s="15"/>
    </row>
    <row r="155" spans="1:9" s="16" customFormat="1" ht="19.5" customHeight="1" x14ac:dyDescent="0.15">
      <c r="A155" s="23">
        <v>2950771077</v>
      </c>
      <c r="B155" s="10" t="s">
        <v>326</v>
      </c>
      <c r="C155" s="10" t="s">
        <v>930</v>
      </c>
      <c r="D155" s="10" t="s">
        <v>931</v>
      </c>
      <c r="E155" s="10" t="s">
        <v>253</v>
      </c>
      <c r="F155" s="10" t="s">
        <v>932</v>
      </c>
      <c r="G155" s="10" t="s">
        <v>933</v>
      </c>
      <c r="H155" s="10" t="s">
        <v>933</v>
      </c>
      <c r="I155" s="15"/>
    </row>
    <row r="156" spans="1:9" s="16" customFormat="1" x14ac:dyDescent="0.15">
      <c r="A156" s="9">
        <v>2950860284</v>
      </c>
      <c r="B156" s="10" t="s">
        <v>326</v>
      </c>
      <c r="C156" s="10" t="s">
        <v>503</v>
      </c>
      <c r="D156" s="10" t="s">
        <v>588</v>
      </c>
      <c r="E156" s="10" t="s">
        <v>102</v>
      </c>
      <c r="F156" s="10" t="s">
        <v>706</v>
      </c>
      <c r="G156" s="10" t="s">
        <v>103</v>
      </c>
      <c r="H156" s="10" t="s">
        <v>104</v>
      </c>
      <c r="I156" s="15"/>
    </row>
    <row r="157" spans="1:9" s="16" customFormat="1" x14ac:dyDescent="0.15">
      <c r="A157" s="9">
        <v>2950860284</v>
      </c>
      <c r="B157" s="10" t="s">
        <v>325</v>
      </c>
      <c r="C157" s="10" t="s">
        <v>503</v>
      </c>
      <c r="D157" s="10" t="s">
        <v>588</v>
      </c>
      <c r="E157" s="10" t="s">
        <v>102</v>
      </c>
      <c r="F157" s="10" t="s">
        <v>706</v>
      </c>
      <c r="G157" s="10" t="s">
        <v>103</v>
      </c>
      <c r="H157" s="10" t="s">
        <v>104</v>
      </c>
      <c r="I157" s="15"/>
    </row>
    <row r="158" spans="1:9" s="16" customFormat="1" x14ac:dyDescent="0.15">
      <c r="A158" s="9">
        <v>2950861134</v>
      </c>
      <c r="B158" s="10" t="s">
        <v>325</v>
      </c>
      <c r="C158" s="10" t="s">
        <v>504</v>
      </c>
      <c r="D158" s="10" t="s">
        <v>169</v>
      </c>
      <c r="E158" s="10" t="s">
        <v>170</v>
      </c>
      <c r="F158" s="10" t="s">
        <v>707</v>
      </c>
      <c r="G158" s="10" t="s">
        <v>171</v>
      </c>
      <c r="H158" s="10" t="s">
        <v>172</v>
      </c>
      <c r="I158" s="15"/>
    </row>
    <row r="159" spans="1:9" s="16" customFormat="1" x14ac:dyDescent="0.15">
      <c r="A159" s="9">
        <v>2950861134</v>
      </c>
      <c r="B159" s="10" t="s">
        <v>327</v>
      </c>
      <c r="C159" s="10" t="s">
        <v>504</v>
      </c>
      <c r="D159" s="10" t="s">
        <v>169</v>
      </c>
      <c r="E159" s="10" t="s">
        <v>170</v>
      </c>
      <c r="F159" s="10" t="s">
        <v>707</v>
      </c>
      <c r="G159" s="10" t="s">
        <v>171</v>
      </c>
      <c r="H159" s="10" t="s">
        <v>172</v>
      </c>
      <c r="I159" s="15"/>
    </row>
    <row r="160" spans="1:9" s="16" customFormat="1" x14ac:dyDescent="0.15">
      <c r="A160" s="9">
        <v>2950861233</v>
      </c>
      <c r="B160" s="10" t="s">
        <v>326</v>
      </c>
      <c r="C160" s="11" t="s">
        <v>912</v>
      </c>
      <c r="D160" s="11" t="s">
        <v>912</v>
      </c>
      <c r="E160" s="12" t="s">
        <v>184</v>
      </c>
      <c r="F160" s="11" t="s">
        <v>708</v>
      </c>
      <c r="G160" s="12" t="s">
        <v>185</v>
      </c>
      <c r="H160" s="11" t="s">
        <v>185</v>
      </c>
      <c r="I160" s="15"/>
    </row>
    <row r="161" spans="1:9" s="16" customFormat="1" ht="19.5" customHeight="1" x14ac:dyDescent="0.15">
      <c r="A161" s="9">
        <v>2950861233</v>
      </c>
      <c r="B161" s="10" t="s">
        <v>325</v>
      </c>
      <c r="C161" s="10" t="s">
        <v>912</v>
      </c>
      <c r="D161" s="10" t="s">
        <v>912</v>
      </c>
      <c r="E161" s="10" t="s">
        <v>184</v>
      </c>
      <c r="F161" s="10" t="s">
        <v>708</v>
      </c>
      <c r="G161" s="10" t="s">
        <v>185</v>
      </c>
      <c r="H161" s="10" t="s">
        <v>185</v>
      </c>
      <c r="I161" s="15"/>
    </row>
    <row r="162" spans="1:9" s="16" customFormat="1" x14ac:dyDescent="0.15">
      <c r="A162" s="19">
        <v>2950861456</v>
      </c>
      <c r="B162" s="10" t="s">
        <v>325</v>
      </c>
      <c r="C162" s="18" t="s">
        <v>913</v>
      </c>
      <c r="D162" s="18" t="s">
        <v>951</v>
      </c>
      <c r="E162" s="18" t="s">
        <v>854</v>
      </c>
      <c r="F162" s="18" t="s">
        <v>950</v>
      </c>
      <c r="G162" s="18" t="s">
        <v>855</v>
      </c>
      <c r="H162" s="18" t="s">
        <v>855</v>
      </c>
      <c r="I162" s="15"/>
    </row>
    <row r="163" spans="1:9" s="16" customFormat="1" x14ac:dyDescent="0.15">
      <c r="A163" s="19">
        <v>2950861456</v>
      </c>
      <c r="B163" s="18" t="s">
        <v>326</v>
      </c>
      <c r="C163" s="18" t="s">
        <v>913</v>
      </c>
      <c r="D163" s="18" t="s">
        <v>951</v>
      </c>
      <c r="E163" s="18" t="s">
        <v>854</v>
      </c>
      <c r="F163" s="18" t="s">
        <v>950</v>
      </c>
      <c r="G163" s="18" t="s">
        <v>855</v>
      </c>
      <c r="H163" s="18" t="s">
        <v>855</v>
      </c>
      <c r="I163" s="15"/>
    </row>
    <row r="164" spans="1:9" s="16" customFormat="1" x14ac:dyDescent="0.15">
      <c r="A164" s="9">
        <v>2950870028</v>
      </c>
      <c r="B164" s="10" t="s">
        <v>326</v>
      </c>
      <c r="C164" s="10" t="s">
        <v>545</v>
      </c>
      <c r="D164" s="10" t="s">
        <v>206</v>
      </c>
      <c r="E164" s="10" t="s">
        <v>207</v>
      </c>
      <c r="F164" s="10" t="s">
        <v>208</v>
      </c>
      <c r="G164" s="10" t="s">
        <v>209</v>
      </c>
      <c r="H164" s="10" t="s">
        <v>210</v>
      </c>
      <c r="I164" s="15"/>
    </row>
    <row r="165" spans="1:9" s="16" customFormat="1" ht="19.5" customHeight="1" x14ac:dyDescent="0.15">
      <c r="A165" s="9">
        <v>2950870184</v>
      </c>
      <c r="B165" s="10" t="s">
        <v>326</v>
      </c>
      <c r="C165" s="10" t="s">
        <v>545</v>
      </c>
      <c r="D165" s="10" t="s">
        <v>247</v>
      </c>
      <c r="E165" s="10" t="s">
        <v>248</v>
      </c>
      <c r="F165" s="10" t="s">
        <v>249</v>
      </c>
      <c r="G165" s="10" t="s">
        <v>250</v>
      </c>
      <c r="H165" s="10" t="s">
        <v>251</v>
      </c>
      <c r="I165" s="15"/>
    </row>
    <row r="166" spans="1:9" s="16" customFormat="1" x14ac:dyDescent="0.15">
      <c r="A166" s="9">
        <v>2950870275</v>
      </c>
      <c r="B166" s="10" t="s">
        <v>326</v>
      </c>
      <c r="C166" s="10" t="s">
        <v>546</v>
      </c>
      <c r="D166" s="10" t="s">
        <v>606</v>
      </c>
      <c r="E166" s="10" t="s">
        <v>102</v>
      </c>
      <c r="F166" s="10" t="s">
        <v>792</v>
      </c>
      <c r="G166" s="10" t="s">
        <v>103</v>
      </c>
      <c r="H166" s="10" t="s">
        <v>104</v>
      </c>
      <c r="I166" s="15"/>
    </row>
    <row r="167" spans="1:9" s="16" customFormat="1" ht="19.5" customHeight="1" x14ac:dyDescent="0.15">
      <c r="A167" s="9">
        <v>2950870572</v>
      </c>
      <c r="B167" s="10" t="s">
        <v>325</v>
      </c>
      <c r="C167" s="11" t="s">
        <v>369</v>
      </c>
      <c r="D167" s="11" t="s">
        <v>653</v>
      </c>
      <c r="E167" s="13" t="s">
        <v>631</v>
      </c>
      <c r="F167" s="11" t="s">
        <v>632</v>
      </c>
      <c r="G167" s="12" t="s">
        <v>370</v>
      </c>
      <c r="H167" s="12" t="s">
        <v>371</v>
      </c>
      <c r="I167" s="15"/>
    </row>
    <row r="168" spans="1:9" s="16" customFormat="1" x14ac:dyDescent="0.15">
      <c r="A168" s="9">
        <v>2950870572</v>
      </c>
      <c r="B168" s="10" t="s">
        <v>326</v>
      </c>
      <c r="C168" s="10" t="s">
        <v>369</v>
      </c>
      <c r="D168" s="10" t="s">
        <v>653</v>
      </c>
      <c r="E168" s="10" t="s">
        <v>631</v>
      </c>
      <c r="F168" s="10" t="s">
        <v>632</v>
      </c>
      <c r="G168" s="10" t="s">
        <v>370</v>
      </c>
      <c r="H168" s="10" t="s">
        <v>371</v>
      </c>
      <c r="I168" s="15"/>
    </row>
    <row r="169" spans="1:9" s="16" customFormat="1" ht="19.5" customHeight="1" x14ac:dyDescent="0.15">
      <c r="A169" s="9">
        <v>2950870788</v>
      </c>
      <c r="B169" s="10" t="s">
        <v>326</v>
      </c>
      <c r="C169" s="10" t="s">
        <v>671</v>
      </c>
      <c r="D169" s="10" t="s">
        <v>672</v>
      </c>
      <c r="E169" s="10" t="s">
        <v>673</v>
      </c>
      <c r="F169" s="10" t="s">
        <v>674</v>
      </c>
      <c r="G169" s="10" t="s">
        <v>675</v>
      </c>
      <c r="H169" s="10" t="s">
        <v>675</v>
      </c>
      <c r="I169" s="15"/>
    </row>
    <row r="170" spans="1:9" s="16" customFormat="1" ht="19.5" customHeight="1" x14ac:dyDescent="0.15">
      <c r="A170" s="9">
        <v>2950870861</v>
      </c>
      <c r="B170" s="10" t="s">
        <v>326</v>
      </c>
      <c r="C170" s="10" t="s">
        <v>793</v>
      </c>
      <c r="D170" s="10" t="s">
        <v>794</v>
      </c>
      <c r="E170" s="10" t="s">
        <v>795</v>
      </c>
      <c r="F170" s="10" t="s">
        <v>796</v>
      </c>
      <c r="G170" s="10" t="s">
        <v>797</v>
      </c>
      <c r="H170" s="10" t="s">
        <v>798</v>
      </c>
      <c r="I170" s="15"/>
    </row>
    <row r="171" spans="1:9" s="16" customFormat="1" ht="19.5" customHeight="1" x14ac:dyDescent="0.15">
      <c r="A171" s="9">
        <v>2950870945</v>
      </c>
      <c r="B171" s="10" t="s">
        <v>332</v>
      </c>
      <c r="C171" s="10" t="s">
        <v>709</v>
      </c>
      <c r="D171" s="10" t="s">
        <v>710</v>
      </c>
      <c r="E171" s="10" t="s">
        <v>711</v>
      </c>
      <c r="F171" s="10" t="s">
        <v>712</v>
      </c>
      <c r="G171" s="10" t="s">
        <v>713</v>
      </c>
      <c r="H171" s="10" t="s">
        <v>714</v>
      </c>
      <c r="I171" s="15"/>
    </row>
    <row r="172" spans="1:9" s="16" customFormat="1" ht="19.5" customHeight="1" x14ac:dyDescent="0.15">
      <c r="A172" s="9">
        <v>2950870945</v>
      </c>
      <c r="B172" s="10" t="s">
        <v>358</v>
      </c>
      <c r="C172" s="10" t="s">
        <v>709</v>
      </c>
      <c r="D172" s="10" t="s">
        <v>710</v>
      </c>
      <c r="E172" s="10" t="s">
        <v>711</v>
      </c>
      <c r="F172" s="10" t="s">
        <v>712</v>
      </c>
      <c r="G172" s="10" t="s">
        <v>713</v>
      </c>
      <c r="H172" s="10" t="s">
        <v>714</v>
      </c>
      <c r="I172" s="15"/>
    </row>
    <row r="173" spans="1:9" s="16" customFormat="1" x14ac:dyDescent="0.15">
      <c r="A173" s="23">
        <v>2950870986</v>
      </c>
      <c r="B173" s="10" t="s">
        <v>326</v>
      </c>
      <c r="C173" s="10" t="s">
        <v>914</v>
      </c>
      <c r="D173" s="10" t="s">
        <v>915</v>
      </c>
      <c r="E173" s="10" t="s">
        <v>878</v>
      </c>
      <c r="F173" s="10" t="s">
        <v>952</v>
      </c>
      <c r="G173" s="10" t="s">
        <v>879</v>
      </c>
      <c r="H173" s="10" t="s">
        <v>880</v>
      </c>
      <c r="I173" s="15"/>
    </row>
    <row r="174" spans="1:9" s="16" customFormat="1" ht="19.5" customHeight="1" x14ac:dyDescent="0.15">
      <c r="A174" s="23">
        <v>2950870986</v>
      </c>
      <c r="B174" s="10" t="s">
        <v>843</v>
      </c>
      <c r="C174" s="10" t="s">
        <v>914</v>
      </c>
      <c r="D174" s="10" t="s">
        <v>945</v>
      </c>
      <c r="E174" s="10" t="s">
        <v>878</v>
      </c>
      <c r="F174" s="10" t="s">
        <v>952</v>
      </c>
      <c r="G174" s="10" t="s">
        <v>879</v>
      </c>
      <c r="H174" s="10" t="s">
        <v>880</v>
      </c>
      <c r="I174" s="15"/>
    </row>
    <row r="175" spans="1:9" s="16" customFormat="1" x14ac:dyDescent="0.15">
      <c r="A175" s="14">
        <v>2950960100</v>
      </c>
      <c r="B175" s="10" t="s">
        <v>325</v>
      </c>
      <c r="C175" s="10" t="s">
        <v>513</v>
      </c>
      <c r="D175" s="10" t="s">
        <v>89</v>
      </c>
      <c r="E175" s="10" t="s">
        <v>90</v>
      </c>
      <c r="F175" s="10" t="s">
        <v>728</v>
      </c>
      <c r="G175" s="10" t="s">
        <v>91</v>
      </c>
      <c r="H175" s="10" t="s">
        <v>92</v>
      </c>
      <c r="I175" s="15"/>
    </row>
    <row r="176" spans="1:9" s="16" customFormat="1" ht="19.5" customHeight="1" x14ac:dyDescent="0.15">
      <c r="A176" s="9">
        <v>2950960100</v>
      </c>
      <c r="B176" s="10" t="s">
        <v>326</v>
      </c>
      <c r="C176" s="10" t="s">
        <v>513</v>
      </c>
      <c r="D176" s="10" t="s">
        <v>89</v>
      </c>
      <c r="E176" s="10" t="s">
        <v>90</v>
      </c>
      <c r="F176" s="10" t="s">
        <v>728</v>
      </c>
      <c r="G176" s="10" t="s">
        <v>91</v>
      </c>
      <c r="H176" s="10" t="s">
        <v>92</v>
      </c>
      <c r="I176" s="15"/>
    </row>
    <row r="177" spans="1:9" s="16" customFormat="1" x14ac:dyDescent="0.15">
      <c r="A177" s="9">
        <v>2950960118</v>
      </c>
      <c r="B177" s="10" t="s">
        <v>325</v>
      </c>
      <c r="C177" s="10" t="s">
        <v>514</v>
      </c>
      <c r="D177" s="10" t="s">
        <v>729</v>
      </c>
      <c r="E177" s="10" t="s">
        <v>100</v>
      </c>
      <c r="F177" s="10" t="s">
        <v>730</v>
      </c>
      <c r="G177" s="10" t="s">
        <v>101</v>
      </c>
      <c r="H177" s="10" t="s">
        <v>101</v>
      </c>
      <c r="I177" s="15"/>
    </row>
    <row r="178" spans="1:9" s="16" customFormat="1" ht="19.5" customHeight="1" x14ac:dyDescent="0.15">
      <c r="A178" s="9">
        <v>2950961082</v>
      </c>
      <c r="B178" s="10" t="s">
        <v>325</v>
      </c>
      <c r="C178" s="10" t="s">
        <v>507</v>
      </c>
      <c r="D178" s="10" t="s">
        <v>154</v>
      </c>
      <c r="E178" s="10" t="s">
        <v>155</v>
      </c>
      <c r="F178" s="10" t="s">
        <v>156</v>
      </c>
      <c r="G178" s="10" t="s">
        <v>12</v>
      </c>
      <c r="H178" s="10" t="s">
        <v>13</v>
      </c>
      <c r="I178" s="15"/>
    </row>
    <row r="179" spans="1:9" s="16" customFormat="1" x14ac:dyDescent="0.15">
      <c r="A179" s="9">
        <v>2950961082</v>
      </c>
      <c r="B179" s="10" t="s">
        <v>326</v>
      </c>
      <c r="C179" s="10" t="s">
        <v>507</v>
      </c>
      <c r="D179" s="10" t="s">
        <v>154</v>
      </c>
      <c r="E179" s="10" t="s">
        <v>155</v>
      </c>
      <c r="F179" s="10" t="s">
        <v>156</v>
      </c>
      <c r="G179" s="10" t="s">
        <v>12</v>
      </c>
      <c r="H179" s="10" t="s">
        <v>13</v>
      </c>
      <c r="I179" s="15"/>
    </row>
    <row r="180" spans="1:9" s="16" customFormat="1" x14ac:dyDescent="0.15">
      <c r="A180" s="9">
        <v>2950961108</v>
      </c>
      <c r="B180" s="10" t="s">
        <v>326</v>
      </c>
      <c r="C180" s="10" t="s">
        <v>515</v>
      </c>
      <c r="D180" s="10" t="s">
        <v>595</v>
      </c>
      <c r="E180" s="10" t="s">
        <v>161</v>
      </c>
      <c r="F180" s="10" t="s">
        <v>162</v>
      </c>
      <c r="G180" s="10" t="s">
        <v>163</v>
      </c>
      <c r="H180" s="10" t="s">
        <v>164</v>
      </c>
      <c r="I180" s="15"/>
    </row>
    <row r="181" spans="1:9" s="16" customFormat="1" x14ac:dyDescent="0.15">
      <c r="A181" s="9">
        <v>2950961108</v>
      </c>
      <c r="B181" s="10" t="s">
        <v>325</v>
      </c>
      <c r="C181" s="10" t="s">
        <v>515</v>
      </c>
      <c r="D181" s="10" t="s">
        <v>595</v>
      </c>
      <c r="E181" s="10" t="s">
        <v>161</v>
      </c>
      <c r="F181" s="10" t="s">
        <v>162</v>
      </c>
      <c r="G181" s="10" t="s">
        <v>163</v>
      </c>
      <c r="H181" s="10" t="s">
        <v>164</v>
      </c>
      <c r="I181" s="15"/>
    </row>
    <row r="182" spans="1:9" s="16" customFormat="1" x14ac:dyDescent="0.15">
      <c r="A182" s="9">
        <v>2950961140</v>
      </c>
      <c r="B182" s="10" t="s">
        <v>325</v>
      </c>
      <c r="C182" s="10" t="s">
        <v>516</v>
      </c>
      <c r="D182" s="10" t="s">
        <v>173</v>
      </c>
      <c r="E182" s="10" t="s">
        <v>174</v>
      </c>
      <c r="F182" s="10" t="s">
        <v>731</v>
      </c>
      <c r="G182" s="10" t="s">
        <v>175</v>
      </c>
      <c r="H182" s="10" t="s">
        <v>176</v>
      </c>
      <c r="I182" s="15"/>
    </row>
    <row r="183" spans="1:9" s="16" customFormat="1" ht="19.5" customHeight="1" x14ac:dyDescent="0.15">
      <c r="A183" s="9">
        <v>2950961140</v>
      </c>
      <c r="B183" s="10" t="s">
        <v>326</v>
      </c>
      <c r="C183" s="10" t="s">
        <v>516</v>
      </c>
      <c r="D183" s="10" t="s">
        <v>173</v>
      </c>
      <c r="E183" s="10" t="s">
        <v>174</v>
      </c>
      <c r="F183" s="10" t="s">
        <v>731</v>
      </c>
      <c r="G183" s="10" t="s">
        <v>175</v>
      </c>
      <c r="H183" s="10" t="s">
        <v>176</v>
      </c>
      <c r="I183" s="15"/>
    </row>
    <row r="184" spans="1:9" s="16" customFormat="1" x14ac:dyDescent="0.15">
      <c r="A184" s="9">
        <v>2950961413</v>
      </c>
      <c r="B184" s="10" t="s">
        <v>843</v>
      </c>
      <c r="C184" s="10" t="s">
        <v>640</v>
      </c>
      <c r="D184" s="10" t="s">
        <v>732</v>
      </c>
      <c r="E184" s="10" t="s">
        <v>643</v>
      </c>
      <c r="F184" s="10" t="s">
        <v>644</v>
      </c>
      <c r="G184" s="10" t="s">
        <v>645</v>
      </c>
      <c r="H184" s="10" t="s">
        <v>646</v>
      </c>
      <c r="I184" s="15"/>
    </row>
    <row r="185" spans="1:9" s="16" customFormat="1" ht="19.5" customHeight="1" x14ac:dyDescent="0.15">
      <c r="A185" s="9">
        <v>2950961413</v>
      </c>
      <c r="B185" s="10" t="s">
        <v>844</v>
      </c>
      <c r="C185" s="10" t="s">
        <v>640</v>
      </c>
      <c r="D185" s="10" t="s">
        <v>732</v>
      </c>
      <c r="E185" s="10" t="s">
        <v>643</v>
      </c>
      <c r="F185" s="10" t="s">
        <v>644</v>
      </c>
      <c r="G185" s="10" t="s">
        <v>645</v>
      </c>
      <c r="H185" s="10" t="s">
        <v>646</v>
      </c>
      <c r="I185" s="15"/>
    </row>
    <row r="186" spans="1:9" s="16" customFormat="1" x14ac:dyDescent="0.15">
      <c r="A186" s="9">
        <v>2950970067</v>
      </c>
      <c r="B186" s="10" t="s">
        <v>326</v>
      </c>
      <c r="C186" s="10" t="s">
        <v>556</v>
      </c>
      <c r="D186" s="10" t="s">
        <v>614</v>
      </c>
      <c r="E186" s="10" t="s">
        <v>218</v>
      </c>
      <c r="F186" s="10" t="s">
        <v>219</v>
      </c>
      <c r="G186" s="10" t="s">
        <v>163</v>
      </c>
      <c r="H186" s="10" t="s">
        <v>164</v>
      </c>
      <c r="I186" s="15"/>
    </row>
    <row r="187" spans="1:9" s="16" customFormat="1" ht="19.5" customHeight="1" x14ac:dyDescent="0.15">
      <c r="A187" s="9">
        <v>2950970141</v>
      </c>
      <c r="B187" s="10" t="s">
        <v>326</v>
      </c>
      <c r="C187" s="10" t="s">
        <v>557</v>
      </c>
      <c r="D187" s="10" t="s">
        <v>615</v>
      </c>
      <c r="E187" s="10" t="s">
        <v>179</v>
      </c>
      <c r="F187" s="10" t="s">
        <v>816</v>
      </c>
      <c r="G187" s="10" t="s">
        <v>238</v>
      </c>
      <c r="H187" s="10" t="s">
        <v>238</v>
      </c>
      <c r="I187" s="15"/>
    </row>
    <row r="188" spans="1:9" s="16" customFormat="1" ht="19.5" customHeight="1" x14ac:dyDescent="0.15">
      <c r="A188" s="9">
        <v>2950970398</v>
      </c>
      <c r="B188" s="10" t="s">
        <v>326</v>
      </c>
      <c r="C188" s="10" t="s">
        <v>558</v>
      </c>
      <c r="D188" s="10" t="s">
        <v>616</v>
      </c>
      <c r="E188" s="10" t="s">
        <v>301</v>
      </c>
      <c r="F188" s="10" t="s">
        <v>817</v>
      </c>
      <c r="G188" s="10" t="s">
        <v>302</v>
      </c>
      <c r="H188" s="10" t="s">
        <v>302</v>
      </c>
      <c r="I188" s="15"/>
    </row>
    <row r="189" spans="1:9" s="16" customFormat="1" x14ac:dyDescent="0.15">
      <c r="A189" s="9">
        <v>2950970521</v>
      </c>
      <c r="B189" s="10" t="s">
        <v>325</v>
      </c>
      <c r="C189" s="10" t="s">
        <v>517</v>
      </c>
      <c r="D189" s="10" t="s">
        <v>383</v>
      </c>
      <c r="E189" s="10" t="s">
        <v>352</v>
      </c>
      <c r="F189" s="10" t="s">
        <v>353</v>
      </c>
      <c r="G189" s="10" t="s">
        <v>354</v>
      </c>
      <c r="H189" s="10" t="s">
        <v>354</v>
      </c>
      <c r="I189" s="15"/>
    </row>
    <row r="190" spans="1:9" s="16" customFormat="1" x14ac:dyDescent="0.15">
      <c r="A190" s="9">
        <v>2950970521</v>
      </c>
      <c r="B190" s="10" t="s">
        <v>326</v>
      </c>
      <c r="C190" s="10" t="s">
        <v>517</v>
      </c>
      <c r="D190" s="10" t="s">
        <v>383</v>
      </c>
      <c r="E190" s="10" t="s">
        <v>352</v>
      </c>
      <c r="F190" s="10" t="s">
        <v>353</v>
      </c>
      <c r="G190" s="10" t="s">
        <v>354</v>
      </c>
      <c r="H190" s="10" t="s">
        <v>354</v>
      </c>
      <c r="I190" s="15"/>
    </row>
    <row r="191" spans="1:9" s="16" customFormat="1" ht="19.5" customHeight="1" x14ac:dyDescent="0.15">
      <c r="A191" s="9">
        <v>2950970638</v>
      </c>
      <c r="B191" s="10" t="s">
        <v>325</v>
      </c>
      <c r="C191" s="10" t="s">
        <v>434</v>
      </c>
      <c r="D191" s="10" t="s">
        <v>324</v>
      </c>
      <c r="E191" s="10" t="s">
        <v>430</v>
      </c>
      <c r="F191" s="10" t="s">
        <v>431</v>
      </c>
      <c r="G191" s="10" t="s">
        <v>432</v>
      </c>
      <c r="H191" s="10" t="s">
        <v>433</v>
      </c>
      <c r="I191" s="15"/>
    </row>
    <row r="192" spans="1:9" s="16" customFormat="1" x14ac:dyDescent="0.15">
      <c r="A192" s="9">
        <v>2950970638</v>
      </c>
      <c r="B192" s="10" t="s">
        <v>326</v>
      </c>
      <c r="C192" s="10" t="s">
        <v>434</v>
      </c>
      <c r="D192" s="10" t="s">
        <v>324</v>
      </c>
      <c r="E192" s="10" t="s">
        <v>430</v>
      </c>
      <c r="F192" s="10" t="s">
        <v>431</v>
      </c>
      <c r="G192" s="10" t="s">
        <v>432</v>
      </c>
      <c r="H192" s="10" t="s">
        <v>433</v>
      </c>
      <c r="I192" s="15"/>
    </row>
    <row r="193" spans="1:9" s="16" customFormat="1" ht="19.5" customHeight="1" x14ac:dyDescent="0.15">
      <c r="A193" s="9">
        <v>2951260013</v>
      </c>
      <c r="B193" s="10" t="s">
        <v>325</v>
      </c>
      <c r="C193" s="10" t="s">
        <v>505</v>
      </c>
      <c r="D193" s="10" t="s">
        <v>589</v>
      </c>
      <c r="E193" s="10" t="s">
        <v>134</v>
      </c>
      <c r="F193" s="10" t="s">
        <v>715</v>
      </c>
      <c r="G193" s="10" t="s">
        <v>135</v>
      </c>
      <c r="H193" s="10" t="s">
        <v>336</v>
      </c>
      <c r="I193" s="15"/>
    </row>
    <row r="194" spans="1:9" s="16" customFormat="1" x14ac:dyDescent="0.15">
      <c r="A194" s="9">
        <v>2951260229</v>
      </c>
      <c r="B194" s="10" t="s">
        <v>325</v>
      </c>
      <c r="C194" s="10" t="s">
        <v>493</v>
      </c>
      <c r="D194" s="10" t="s">
        <v>590</v>
      </c>
      <c r="E194" s="10" t="s">
        <v>50</v>
      </c>
      <c r="F194" s="10" t="s">
        <v>716</v>
      </c>
      <c r="G194" s="10" t="s">
        <v>51</v>
      </c>
      <c r="H194" s="10" t="s">
        <v>52</v>
      </c>
      <c r="I194" s="15"/>
    </row>
    <row r="195" spans="1:9" s="16" customFormat="1" ht="19.5" customHeight="1" x14ac:dyDescent="0.15">
      <c r="A195" s="9">
        <v>2951260229</v>
      </c>
      <c r="B195" s="10" t="s">
        <v>326</v>
      </c>
      <c r="C195" s="10" t="s">
        <v>493</v>
      </c>
      <c r="D195" s="10" t="s">
        <v>590</v>
      </c>
      <c r="E195" s="10" t="s">
        <v>50</v>
      </c>
      <c r="F195" s="10" t="s">
        <v>716</v>
      </c>
      <c r="G195" s="10" t="s">
        <v>51</v>
      </c>
      <c r="H195" s="10" t="s">
        <v>52</v>
      </c>
      <c r="I195" s="15"/>
    </row>
    <row r="196" spans="1:9" s="16" customFormat="1" x14ac:dyDescent="0.15">
      <c r="A196" s="9">
        <v>2951260336</v>
      </c>
      <c r="B196" s="10" t="s">
        <v>326</v>
      </c>
      <c r="C196" s="10" t="s">
        <v>547</v>
      </c>
      <c r="D196" s="10" t="s">
        <v>607</v>
      </c>
      <c r="E196" s="10" t="s">
        <v>69</v>
      </c>
      <c r="F196" s="10" t="s">
        <v>799</v>
      </c>
      <c r="G196" s="10" t="s">
        <v>70</v>
      </c>
      <c r="H196" s="10" t="s">
        <v>70</v>
      </c>
      <c r="I196" s="15"/>
    </row>
    <row r="197" spans="1:9" s="16" customFormat="1" ht="19.5" customHeight="1" x14ac:dyDescent="0.15">
      <c r="A197" s="9">
        <v>2951260435</v>
      </c>
      <c r="B197" s="10" t="s">
        <v>325</v>
      </c>
      <c r="C197" s="10" t="s">
        <v>506</v>
      </c>
      <c r="D197" s="10" t="s">
        <v>591</v>
      </c>
      <c r="E197" s="10" t="s">
        <v>17</v>
      </c>
      <c r="F197" s="10" t="s">
        <v>717</v>
      </c>
      <c r="G197" s="10" t="s">
        <v>18</v>
      </c>
      <c r="H197" s="10" t="s">
        <v>19</v>
      </c>
      <c r="I197" s="15"/>
    </row>
    <row r="198" spans="1:9" s="16" customFormat="1" x14ac:dyDescent="0.15">
      <c r="A198" s="9">
        <v>2951260435</v>
      </c>
      <c r="B198" s="10" t="s">
        <v>326</v>
      </c>
      <c r="C198" s="10" t="s">
        <v>506</v>
      </c>
      <c r="D198" s="10" t="s">
        <v>591</v>
      </c>
      <c r="E198" s="10" t="s">
        <v>17</v>
      </c>
      <c r="F198" s="10" t="s">
        <v>717</v>
      </c>
      <c r="G198" s="10" t="s">
        <v>18</v>
      </c>
      <c r="H198" s="10" t="s">
        <v>19</v>
      </c>
      <c r="I198" s="15"/>
    </row>
    <row r="199" spans="1:9" s="16" customFormat="1" ht="19.5" customHeight="1" x14ac:dyDescent="0.15">
      <c r="A199" s="14">
        <v>2951261169</v>
      </c>
      <c r="B199" s="10" t="s">
        <v>325</v>
      </c>
      <c r="C199" s="10" t="s">
        <v>507</v>
      </c>
      <c r="D199" s="10" t="s">
        <v>177</v>
      </c>
      <c r="E199" s="10" t="s">
        <v>178</v>
      </c>
      <c r="F199" s="10" t="s">
        <v>718</v>
      </c>
      <c r="G199" s="10" t="s">
        <v>12</v>
      </c>
      <c r="H199" s="10" t="s">
        <v>13</v>
      </c>
      <c r="I199" s="15"/>
    </row>
    <row r="200" spans="1:9" s="16" customFormat="1" x14ac:dyDescent="0.15">
      <c r="A200" s="9">
        <v>2951261169</v>
      </c>
      <c r="B200" s="10" t="s">
        <v>326</v>
      </c>
      <c r="C200" s="10" t="s">
        <v>507</v>
      </c>
      <c r="D200" s="10" t="s">
        <v>177</v>
      </c>
      <c r="E200" s="10" t="s">
        <v>178</v>
      </c>
      <c r="F200" s="10" t="s">
        <v>718</v>
      </c>
      <c r="G200" s="10" t="s">
        <v>12</v>
      </c>
      <c r="H200" s="10" t="s">
        <v>13</v>
      </c>
      <c r="I200" s="15"/>
    </row>
    <row r="201" spans="1:9" s="16" customFormat="1" x14ac:dyDescent="0.15">
      <c r="A201" s="9">
        <v>2951261219</v>
      </c>
      <c r="B201" s="10" t="s">
        <v>326</v>
      </c>
      <c r="C201" s="10" t="s">
        <v>376</v>
      </c>
      <c r="D201" s="10" t="s">
        <v>592</v>
      </c>
      <c r="E201" s="10" t="s">
        <v>17</v>
      </c>
      <c r="F201" s="10" t="s">
        <v>719</v>
      </c>
      <c r="G201" s="10" t="s">
        <v>182</v>
      </c>
      <c r="H201" s="10" t="s">
        <v>183</v>
      </c>
      <c r="I201" s="15"/>
    </row>
    <row r="202" spans="1:9" s="16" customFormat="1" x14ac:dyDescent="0.15">
      <c r="A202" s="9">
        <v>2951261334</v>
      </c>
      <c r="B202" s="10" t="s">
        <v>325</v>
      </c>
      <c r="C202" s="10" t="s">
        <v>376</v>
      </c>
      <c r="D202" s="10" t="s">
        <v>593</v>
      </c>
      <c r="E202" s="10" t="s">
        <v>261</v>
      </c>
      <c r="F202" s="10" t="s">
        <v>402</v>
      </c>
      <c r="G202" s="10" t="s">
        <v>403</v>
      </c>
      <c r="H202" s="10" t="s">
        <v>404</v>
      </c>
      <c r="I202" s="15"/>
    </row>
    <row r="203" spans="1:9" s="16" customFormat="1" x14ac:dyDescent="0.15">
      <c r="A203" s="9">
        <v>2951261334</v>
      </c>
      <c r="B203" s="10" t="s">
        <v>326</v>
      </c>
      <c r="C203" s="10" t="s">
        <v>376</v>
      </c>
      <c r="D203" s="10" t="s">
        <v>593</v>
      </c>
      <c r="E203" s="10" t="s">
        <v>261</v>
      </c>
      <c r="F203" s="10" t="s">
        <v>402</v>
      </c>
      <c r="G203" s="10" t="s">
        <v>403</v>
      </c>
      <c r="H203" s="10" t="s">
        <v>404</v>
      </c>
      <c r="I203" s="15"/>
    </row>
    <row r="204" spans="1:9" s="16" customFormat="1" x14ac:dyDescent="0.15">
      <c r="A204" s="9">
        <v>2951261391</v>
      </c>
      <c r="B204" s="10" t="s">
        <v>325</v>
      </c>
      <c r="C204" s="10" t="s">
        <v>376</v>
      </c>
      <c r="D204" s="10" t="s">
        <v>489</v>
      </c>
      <c r="E204" s="10" t="s">
        <v>490</v>
      </c>
      <c r="F204" s="10" t="s">
        <v>491</v>
      </c>
      <c r="G204" s="10" t="s">
        <v>654</v>
      </c>
      <c r="H204" s="10" t="s">
        <v>655</v>
      </c>
      <c r="I204" s="15"/>
    </row>
    <row r="205" spans="1:9" s="16" customFormat="1" x14ac:dyDescent="0.15">
      <c r="A205" s="9">
        <v>2951270228</v>
      </c>
      <c r="B205" s="10" t="s">
        <v>326</v>
      </c>
      <c r="C205" s="10" t="s">
        <v>548</v>
      </c>
      <c r="D205" s="10" t="s">
        <v>260</v>
      </c>
      <c r="E205" s="10" t="s">
        <v>261</v>
      </c>
      <c r="F205" s="10" t="s">
        <v>800</v>
      </c>
      <c r="G205" s="10" t="s">
        <v>262</v>
      </c>
      <c r="H205" s="10" t="s">
        <v>263</v>
      </c>
      <c r="I205" s="15"/>
    </row>
    <row r="206" spans="1:9" s="16" customFormat="1" ht="19.5" customHeight="1" x14ac:dyDescent="0.15">
      <c r="A206" s="9">
        <v>2951270319</v>
      </c>
      <c r="B206" s="10" t="s">
        <v>844</v>
      </c>
      <c r="C206" s="10" t="s">
        <v>512</v>
      </c>
      <c r="D206" s="10" t="s">
        <v>801</v>
      </c>
      <c r="E206" s="10" t="s">
        <v>261</v>
      </c>
      <c r="F206" s="10" t="s">
        <v>802</v>
      </c>
      <c r="G206" s="10" t="s">
        <v>234</v>
      </c>
      <c r="H206" s="10" t="s">
        <v>234</v>
      </c>
      <c r="I206" s="15"/>
    </row>
    <row r="207" spans="1:9" s="16" customFormat="1" x14ac:dyDescent="0.15">
      <c r="A207" s="9">
        <v>2951270327</v>
      </c>
      <c r="B207" s="10" t="s">
        <v>326</v>
      </c>
      <c r="C207" s="10" t="s">
        <v>549</v>
      </c>
      <c r="D207" s="10" t="s">
        <v>283</v>
      </c>
      <c r="E207" s="10" t="s">
        <v>284</v>
      </c>
      <c r="F207" s="10" t="s">
        <v>803</v>
      </c>
      <c r="G207" s="10" t="s">
        <v>285</v>
      </c>
      <c r="H207" s="10" t="s">
        <v>286</v>
      </c>
      <c r="I207" s="15"/>
    </row>
    <row r="208" spans="1:9" s="16" customFormat="1" x14ac:dyDescent="0.15">
      <c r="A208" s="9">
        <v>2951270368</v>
      </c>
      <c r="B208" s="10" t="s">
        <v>326</v>
      </c>
      <c r="C208" s="10" t="s">
        <v>550</v>
      </c>
      <c r="D208" s="10" t="s">
        <v>871</v>
      </c>
      <c r="E208" s="10" t="s">
        <v>294</v>
      </c>
      <c r="F208" s="10" t="s">
        <v>804</v>
      </c>
      <c r="G208" s="10" t="s">
        <v>343</v>
      </c>
      <c r="H208" s="10" t="s">
        <v>343</v>
      </c>
      <c r="I208" s="15"/>
    </row>
    <row r="209" spans="1:9" s="16" customFormat="1" x14ac:dyDescent="0.15">
      <c r="A209" s="9">
        <v>2951270376</v>
      </c>
      <c r="B209" s="10" t="s">
        <v>326</v>
      </c>
      <c r="C209" s="10" t="s">
        <v>551</v>
      </c>
      <c r="D209" s="10" t="s">
        <v>295</v>
      </c>
      <c r="E209" s="10" t="s">
        <v>296</v>
      </c>
      <c r="F209" s="10" t="s">
        <v>805</v>
      </c>
      <c r="G209" s="10" t="s">
        <v>297</v>
      </c>
      <c r="H209" s="10" t="s">
        <v>297</v>
      </c>
      <c r="I209" s="15"/>
    </row>
    <row r="210" spans="1:9" s="16" customFormat="1" x14ac:dyDescent="0.15">
      <c r="A210" s="9">
        <v>2951270426</v>
      </c>
      <c r="B210" s="10" t="s">
        <v>326</v>
      </c>
      <c r="C210" s="10" t="s">
        <v>552</v>
      </c>
      <c r="D210" s="10" t="s">
        <v>310</v>
      </c>
      <c r="E210" s="10" t="s">
        <v>69</v>
      </c>
      <c r="F210" s="10" t="s">
        <v>806</v>
      </c>
      <c r="G210" s="10" t="s">
        <v>344</v>
      </c>
      <c r="H210" s="10" t="s">
        <v>345</v>
      </c>
      <c r="I210" s="15"/>
    </row>
    <row r="211" spans="1:9" s="16" customFormat="1" x14ac:dyDescent="0.15">
      <c r="A211" s="9">
        <v>2951270491</v>
      </c>
      <c r="B211" s="10" t="s">
        <v>325</v>
      </c>
      <c r="C211" s="10" t="s">
        <v>508</v>
      </c>
      <c r="D211" s="10" t="s">
        <v>346</v>
      </c>
      <c r="E211" s="10" t="s">
        <v>347</v>
      </c>
      <c r="F211" s="10" t="s">
        <v>953</v>
      </c>
      <c r="G211" s="10" t="s">
        <v>348</v>
      </c>
      <c r="H211" s="10" t="s">
        <v>456</v>
      </c>
      <c r="I211" s="15"/>
    </row>
    <row r="212" spans="1:9" s="16" customFormat="1" x14ac:dyDescent="0.15">
      <c r="A212" s="9">
        <v>2951270491</v>
      </c>
      <c r="B212" s="10" t="s">
        <v>326</v>
      </c>
      <c r="C212" s="10" t="s">
        <v>508</v>
      </c>
      <c r="D212" s="10" t="s">
        <v>346</v>
      </c>
      <c r="E212" s="10" t="s">
        <v>347</v>
      </c>
      <c r="F212" s="10" t="s">
        <v>953</v>
      </c>
      <c r="G212" s="10" t="s">
        <v>348</v>
      </c>
      <c r="H212" s="10" t="s">
        <v>456</v>
      </c>
      <c r="I212" s="15"/>
    </row>
    <row r="213" spans="1:9" s="16" customFormat="1" x14ac:dyDescent="0.15">
      <c r="A213" s="9">
        <v>2951270640</v>
      </c>
      <c r="B213" s="10" t="s">
        <v>326</v>
      </c>
      <c r="C213" s="10" t="s">
        <v>552</v>
      </c>
      <c r="D213" s="10" t="s">
        <v>608</v>
      </c>
      <c r="E213" s="10" t="s">
        <v>69</v>
      </c>
      <c r="F213" s="10" t="s">
        <v>424</v>
      </c>
      <c r="G213" s="10" t="s">
        <v>344</v>
      </c>
      <c r="H213" s="10" t="s">
        <v>345</v>
      </c>
      <c r="I213" s="15"/>
    </row>
    <row r="214" spans="1:9" s="16" customFormat="1" x14ac:dyDescent="0.15">
      <c r="A214" s="9">
        <v>2951270673</v>
      </c>
      <c r="B214" s="10" t="s">
        <v>326</v>
      </c>
      <c r="C214" s="10" t="s">
        <v>553</v>
      </c>
      <c r="D214" s="10" t="s">
        <v>609</v>
      </c>
      <c r="E214" s="10" t="s">
        <v>284</v>
      </c>
      <c r="F214" s="10" t="s">
        <v>457</v>
      </c>
      <c r="G214" s="10" t="s">
        <v>458</v>
      </c>
      <c r="H214" s="10" t="s">
        <v>633</v>
      </c>
      <c r="I214" s="15"/>
    </row>
    <row r="215" spans="1:9" s="16" customFormat="1" ht="19.5" customHeight="1" x14ac:dyDescent="0.15">
      <c r="A215" s="9">
        <v>2951270707</v>
      </c>
      <c r="B215" s="10" t="s">
        <v>326</v>
      </c>
      <c r="C215" s="10" t="s">
        <v>461</v>
      </c>
      <c r="D215" s="10" t="s">
        <v>462</v>
      </c>
      <c r="E215" s="10" t="s">
        <v>468</v>
      </c>
      <c r="F215" s="10" t="s">
        <v>469</v>
      </c>
      <c r="G215" s="10" t="s">
        <v>474</v>
      </c>
      <c r="H215" s="10" t="s">
        <v>475</v>
      </c>
      <c r="I215" s="15"/>
    </row>
    <row r="216" spans="1:9" s="16" customFormat="1" x14ac:dyDescent="0.15">
      <c r="A216" s="9">
        <v>2951270806</v>
      </c>
      <c r="B216" s="10" t="s">
        <v>326</v>
      </c>
      <c r="C216" s="10" t="s">
        <v>676</v>
      </c>
      <c r="D216" s="10" t="s">
        <v>677</v>
      </c>
      <c r="E216" s="10" t="s">
        <v>296</v>
      </c>
      <c r="F216" s="10" t="s">
        <v>678</v>
      </c>
      <c r="G216" s="10" t="s">
        <v>679</v>
      </c>
      <c r="H216" s="10" t="s">
        <v>680</v>
      </c>
      <c r="I216" s="15"/>
    </row>
    <row r="217" spans="1:9" s="16" customFormat="1" ht="19.5" customHeight="1" x14ac:dyDescent="0.15">
      <c r="A217" s="9">
        <v>2951270822</v>
      </c>
      <c r="B217" s="10" t="s">
        <v>326</v>
      </c>
      <c r="C217" s="10" t="s">
        <v>770</v>
      </c>
      <c r="D217" s="10" t="s">
        <v>384</v>
      </c>
      <c r="E217" s="10" t="s">
        <v>405</v>
      </c>
      <c r="F217" s="10" t="s">
        <v>406</v>
      </c>
      <c r="G217" s="10" t="s">
        <v>407</v>
      </c>
      <c r="H217" s="10" t="s">
        <v>408</v>
      </c>
      <c r="I217" s="15"/>
    </row>
    <row r="218" spans="1:9" s="16" customFormat="1" x14ac:dyDescent="0.15">
      <c r="A218" s="9">
        <v>2951270905</v>
      </c>
      <c r="B218" s="10" t="s">
        <v>326</v>
      </c>
      <c r="C218" s="10" t="s">
        <v>376</v>
      </c>
      <c r="D218" s="10" t="s">
        <v>807</v>
      </c>
      <c r="E218" s="10" t="s">
        <v>50</v>
      </c>
      <c r="F218" s="10" t="s">
        <v>808</v>
      </c>
      <c r="G218" s="10" t="s">
        <v>809</v>
      </c>
      <c r="H218" s="10" t="s">
        <v>810</v>
      </c>
      <c r="I218" s="15"/>
    </row>
    <row r="219" spans="1:9" s="16" customFormat="1" x14ac:dyDescent="0.15">
      <c r="A219" s="9">
        <v>2951270954</v>
      </c>
      <c r="B219" s="10" t="s">
        <v>326</v>
      </c>
      <c r="C219" s="10" t="s">
        <v>555</v>
      </c>
      <c r="D219" s="10" t="s">
        <v>612</v>
      </c>
      <c r="E219" s="10" t="s">
        <v>811</v>
      </c>
      <c r="F219" s="10" t="s">
        <v>812</v>
      </c>
      <c r="G219" s="10" t="s">
        <v>872</v>
      </c>
      <c r="H219" s="10" t="s">
        <v>872</v>
      </c>
      <c r="I219" s="15"/>
    </row>
    <row r="220" spans="1:9" s="16" customFormat="1" x14ac:dyDescent="0.15">
      <c r="A220" s="19">
        <v>2951270962</v>
      </c>
      <c r="B220" s="10" t="s">
        <v>325</v>
      </c>
      <c r="C220" s="18" t="s">
        <v>849</v>
      </c>
      <c r="D220" s="18" t="s">
        <v>943</v>
      </c>
      <c r="E220" s="18" t="s">
        <v>850</v>
      </c>
      <c r="F220" s="18" t="s">
        <v>851</v>
      </c>
      <c r="G220" s="18" t="s">
        <v>852</v>
      </c>
      <c r="H220" s="18" t="s">
        <v>853</v>
      </c>
      <c r="I220" s="15"/>
    </row>
    <row r="221" spans="1:9" s="16" customFormat="1" x14ac:dyDescent="0.15">
      <c r="A221" s="19">
        <v>2951270962</v>
      </c>
      <c r="B221" s="18" t="s">
        <v>326</v>
      </c>
      <c r="C221" s="18" t="s">
        <v>849</v>
      </c>
      <c r="D221" s="18" t="s">
        <v>943</v>
      </c>
      <c r="E221" s="18" t="s">
        <v>850</v>
      </c>
      <c r="F221" s="18" t="s">
        <v>851</v>
      </c>
      <c r="G221" s="18" t="s">
        <v>852</v>
      </c>
      <c r="H221" s="18" t="s">
        <v>853</v>
      </c>
      <c r="I221" s="15"/>
    </row>
    <row r="222" spans="1:9" s="16" customFormat="1" x14ac:dyDescent="0.15">
      <c r="A222" s="19">
        <v>2951270962</v>
      </c>
      <c r="B222" s="18" t="s">
        <v>327</v>
      </c>
      <c r="C222" s="18" t="s">
        <v>849</v>
      </c>
      <c r="D222" s="18" t="s">
        <v>943</v>
      </c>
      <c r="E222" s="18" t="s">
        <v>850</v>
      </c>
      <c r="F222" s="18" t="s">
        <v>851</v>
      </c>
      <c r="G222" s="18" t="s">
        <v>852</v>
      </c>
      <c r="H222" s="18" t="s">
        <v>853</v>
      </c>
      <c r="I222" s="15"/>
    </row>
    <row r="223" spans="1:9" s="16" customFormat="1" x14ac:dyDescent="0.15">
      <c r="A223" s="19">
        <v>2951271036</v>
      </c>
      <c r="B223" s="18" t="s">
        <v>326</v>
      </c>
      <c r="C223" s="18" t="s">
        <v>896</v>
      </c>
      <c r="D223" s="18" t="s">
        <v>897</v>
      </c>
      <c r="E223" s="18" t="s">
        <v>284</v>
      </c>
      <c r="F223" s="18" t="s">
        <v>898</v>
      </c>
      <c r="G223" s="18" t="s">
        <v>899</v>
      </c>
      <c r="H223" s="18" t="s">
        <v>900</v>
      </c>
      <c r="I223" s="15"/>
    </row>
    <row r="224" spans="1:9" s="16" customFormat="1" x14ac:dyDescent="0.15">
      <c r="A224" s="9">
        <v>2951361308</v>
      </c>
      <c r="B224" s="10" t="s">
        <v>325</v>
      </c>
      <c r="C224" s="10" t="s">
        <v>509</v>
      </c>
      <c r="D224" s="10" t="s">
        <v>196</v>
      </c>
      <c r="E224" s="10" t="s">
        <v>197</v>
      </c>
      <c r="F224" s="10" t="s">
        <v>198</v>
      </c>
      <c r="G224" s="10" t="s">
        <v>199</v>
      </c>
      <c r="H224" s="10" t="s">
        <v>200</v>
      </c>
      <c r="I224" s="15"/>
    </row>
    <row r="225" spans="1:9" s="16" customFormat="1" x14ac:dyDescent="0.15">
      <c r="A225" s="9">
        <v>2951361308</v>
      </c>
      <c r="B225" s="10" t="s">
        <v>326</v>
      </c>
      <c r="C225" s="10" t="s">
        <v>509</v>
      </c>
      <c r="D225" s="10" t="s">
        <v>196</v>
      </c>
      <c r="E225" s="10" t="s">
        <v>197</v>
      </c>
      <c r="F225" s="10" t="s">
        <v>198</v>
      </c>
      <c r="G225" s="10" t="s">
        <v>199</v>
      </c>
      <c r="H225" s="10" t="s">
        <v>200</v>
      </c>
      <c r="I225" s="15"/>
    </row>
    <row r="226" spans="1:9" s="16" customFormat="1" x14ac:dyDescent="0.15">
      <c r="A226" s="23">
        <v>2951371067</v>
      </c>
      <c r="B226" s="10" t="s">
        <v>326</v>
      </c>
      <c r="C226" s="10" t="s">
        <v>924</v>
      </c>
      <c r="D226" s="10" t="s">
        <v>929</v>
      </c>
      <c r="E226" s="10" t="s">
        <v>925</v>
      </c>
      <c r="F226" s="10" t="s">
        <v>926</v>
      </c>
      <c r="G226" s="10" t="s">
        <v>927</v>
      </c>
      <c r="H226" s="10" t="s">
        <v>928</v>
      </c>
      <c r="I226" s="15"/>
    </row>
    <row r="227" spans="1:9" s="16" customFormat="1" ht="19.5" customHeight="1" x14ac:dyDescent="0.15">
      <c r="A227" s="17">
        <v>2951460530</v>
      </c>
      <c r="B227" s="18" t="s">
        <v>326</v>
      </c>
      <c r="C227" s="18" t="s">
        <v>579</v>
      </c>
      <c r="D227" s="18" t="s">
        <v>626</v>
      </c>
      <c r="E227" s="18" t="s">
        <v>126</v>
      </c>
      <c r="F227" s="18" t="s">
        <v>834</v>
      </c>
      <c r="G227" s="18" t="s">
        <v>127</v>
      </c>
      <c r="H227" s="18" t="s">
        <v>127</v>
      </c>
      <c r="I227" s="15"/>
    </row>
    <row r="228" spans="1:9" s="16" customFormat="1" ht="19.5" customHeight="1" x14ac:dyDescent="0.15">
      <c r="A228" s="17">
        <v>2951470885</v>
      </c>
      <c r="B228" s="18" t="s">
        <v>326</v>
      </c>
      <c r="C228" s="18" t="s">
        <v>835</v>
      </c>
      <c r="D228" s="18" t="s">
        <v>836</v>
      </c>
      <c r="E228" s="18" t="s">
        <v>837</v>
      </c>
      <c r="F228" s="18" t="s">
        <v>838</v>
      </c>
      <c r="G228" s="18" t="s">
        <v>839</v>
      </c>
      <c r="H228" s="18" t="s">
        <v>839</v>
      </c>
      <c r="I228" s="15"/>
    </row>
    <row r="229" spans="1:9" s="16" customFormat="1" x14ac:dyDescent="0.15">
      <c r="A229" s="9">
        <v>2951560073</v>
      </c>
      <c r="B229" s="10" t="s">
        <v>326</v>
      </c>
      <c r="C229" s="10" t="s">
        <v>542</v>
      </c>
      <c r="D229" s="10" t="s">
        <v>603</v>
      </c>
      <c r="E229" s="10" t="s">
        <v>63</v>
      </c>
      <c r="F229" s="10" t="s">
        <v>784</v>
      </c>
      <c r="G229" s="10" t="s">
        <v>64</v>
      </c>
      <c r="H229" s="10" t="s">
        <v>64</v>
      </c>
      <c r="I229" s="15"/>
    </row>
    <row r="230" spans="1:9" s="16" customFormat="1" ht="19.5" customHeight="1" x14ac:dyDescent="0.15">
      <c r="A230" s="9">
        <v>2951560131</v>
      </c>
      <c r="B230" s="10" t="s">
        <v>326</v>
      </c>
      <c r="C230" s="10" t="s">
        <v>543</v>
      </c>
      <c r="D230" s="10" t="s">
        <v>604</v>
      </c>
      <c r="E230" s="10" t="s">
        <v>95</v>
      </c>
      <c r="F230" s="10" t="s">
        <v>785</v>
      </c>
      <c r="G230" s="10" t="s">
        <v>96</v>
      </c>
      <c r="H230" s="10" t="s">
        <v>97</v>
      </c>
      <c r="I230" s="15"/>
    </row>
    <row r="231" spans="1:9" s="16" customFormat="1" ht="19.5" customHeight="1" x14ac:dyDescent="0.15">
      <c r="A231" s="9">
        <v>2951560149</v>
      </c>
      <c r="B231" s="10" t="s">
        <v>326</v>
      </c>
      <c r="C231" s="10" t="s">
        <v>547</v>
      </c>
      <c r="D231" s="10" t="s">
        <v>613</v>
      </c>
      <c r="E231" s="10" t="s">
        <v>67</v>
      </c>
      <c r="F231" s="10" t="s">
        <v>815</v>
      </c>
      <c r="G231" s="10" t="s">
        <v>68</v>
      </c>
      <c r="H231" s="10" t="s">
        <v>68</v>
      </c>
      <c r="I231" s="15"/>
    </row>
    <row r="232" spans="1:9" s="16" customFormat="1" x14ac:dyDescent="0.15">
      <c r="A232" s="9">
        <v>2951560297</v>
      </c>
      <c r="B232" s="10" t="s">
        <v>326</v>
      </c>
      <c r="C232" s="10" t="s">
        <v>542</v>
      </c>
      <c r="D232" s="10" t="s">
        <v>605</v>
      </c>
      <c r="E232" s="10" t="s">
        <v>63</v>
      </c>
      <c r="F232" s="10" t="s">
        <v>786</v>
      </c>
      <c r="G232" s="10" t="s">
        <v>65</v>
      </c>
      <c r="H232" s="10" t="s">
        <v>66</v>
      </c>
      <c r="I232" s="15"/>
    </row>
    <row r="233" spans="1:9" s="16" customFormat="1" x14ac:dyDescent="0.15">
      <c r="A233" s="9">
        <v>2951561295</v>
      </c>
      <c r="B233" s="10" t="s">
        <v>325</v>
      </c>
      <c r="C233" s="10" t="s">
        <v>502</v>
      </c>
      <c r="D233" s="10" t="s">
        <v>193</v>
      </c>
      <c r="E233" s="10" t="s">
        <v>194</v>
      </c>
      <c r="F233" s="10" t="s">
        <v>195</v>
      </c>
      <c r="G233" s="10" t="s">
        <v>337</v>
      </c>
      <c r="H233" s="10" t="s">
        <v>338</v>
      </c>
      <c r="I233" s="15"/>
    </row>
    <row r="234" spans="1:9" ht="19.5" customHeight="1" x14ac:dyDescent="0.15">
      <c r="A234" s="14">
        <v>2951561295</v>
      </c>
      <c r="B234" s="10" t="s">
        <v>326</v>
      </c>
      <c r="C234" s="10" t="s">
        <v>502</v>
      </c>
      <c r="D234" s="10" t="s">
        <v>193</v>
      </c>
      <c r="E234" s="10" t="s">
        <v>194</v>
      </c>
      <c r="F234" s="10" t="s">
        <v>195</v>
      </c>
      <c r="G234" s="10" t="s">
        <v>337</v>
      </c>
      <c r="H234" s="10" t="s">
        <v>338</v>
      </c>
    </row>
    <row r="235" spans="1:9" x14ac:dyDescent="0.15">
      <c r="A235" s="9">
        <v>2951561295</v>
      </c>
      <c r="B235" s="10" t="s">
        <v>327</v>
      </c>
      <c r="C235" s="10" t="s">
        <v>502</v>
      </c>
      <c r="D235" s="10" t="s">
        <v>193</v>
      </c>
      <c r="E235" s="10" t="s">
        <v>194</v>
      </c>
      <c r="F235" s="10" t="s">
        <v>195</v>
      </c>
      <c r="G235" s="10" t="s">
        <v>337</v>
      </c>
      <c r="H235" s="10" t="s">
        <v>338</v>
      </c>
    </row>
    <row r="236" spans="1:9" ht="19.5" customHeight="1" x14ac:dyDescent="0.15">
      <c r="A236" s="9">
        <v>2951561378</v>
      </c>
      <c r="B236" s="10" t="s">
        <v>325</v>
      </c>
      <c r="C236" s="10" t="s">
        <v>464</v>
      </c>
      <c r="D236" s="10" t="s">
        <v>465</v>
      </c>
      <c r="E236" s="10" t="s">
        <v>63</v>
      </c>
      <c r="F236" s="10" t="s">
        <v>472</v>
      </c>
      <c r="G236" s="10" t="s">
        <v>627</v>
      </c>
      <c r="H236" s="10" t="s">
        <v>477</v>
      </c>
    </row>
    <row r="237" spans="1:9" x14ac:dyDescent="0.15">
      <c r="A237" s="9">
        <v>2951570130</v>
      </c>
      <c r="B237" s="10" t="s">
        <v>325</v>
      </c>
      <c r="C237" s="10" t="s">
        <v>376</v>
      </c>
      <c r="D237" s="10" t="s">
        <v>587</v>
      </c>
      <c r="E237" s="10" t="s">
        <v>95</v>
      </c>
      <c r="F237" s="10" t="s">
        <v>235</v>
      </c>
      <c r="G237" s="10" t="s">
        <v>236</v>
      </c>
      <c r="H237" s="10" t="s">
        <v>237</v>
      </c>
    </row>
    <row r="238" spans="1:9" ht="19.5" customHeight="1" x14ac:dyDescent="0.15">
      <c r="A238" s="14">
        <v>2951570130</v>
      </c>
      <c r="B238" s="10" t="s">
        <v>326</v>
      </c>
      <c r="C238" s="10" t="s">
        <v>376</v>
      </c>
      <c r="D238" s="10" t="s">
        <v>587</v>
      </c>
      <c r="E238" s="10" t="s">
        <v>95</v>
      </c>
      <c r="F238" s="10" t="s">
        <v>235</v>
      </c>
      <c r="G238" s="10" t="s">
        <v>236</v>
      </c>
      <c r="H238" s="10" t="s">
        <v>237</v>
      </c>
    </row>
    <row r="239" spans="1:9" x14ac:dyDescent="0.15">
      <c r="A239" s="9">
        <v>2951570171</v>
      </c>
      <c r="B239" s="10" t="s">
        <v>326</v>
      </c>
      <c r="C239" s="10" t="s">
        <v>544</v>
      </c>
      <c r="D239" s="10" t="s">
        <v>242</v>
      </c>
      <c r="E239" s="10" t="s">
        <v>243</v>
      </c>
      <c r="F239" s="10" t="s">
        <v>244</v>
      </c>
      <c r="G239" s="10" t="s">
        <v>245</v>
      </c>
      <c r="H239" s="10" t="s">
        <v>246</v>
      </c>
    </row>
    <row r="240" spans="1:9" x14ac:dyDescent="0.15">
      <c r="A240" s="9">
        <v>2951570247</v>
      </c>
      <c r="B240" s="10" t="s">
        <v>325</v>
      </c>
      <c r="C240" s="10" t="s">
        <v>380</v>
      </c>
      <c r="D240" s="10" t="s">
        <v>266</v>
      </c>
      <c r="E240" s="10" t="s">
        <v>267</v>
      </c>
      <c r="F240" s="10" t="s">
        <v>705</v>
      </c>
      <c r="G240" s="10" t="s">
        <v>268</v>
      </c>
      <c r="H240" s="10" t="s">
        <v>269</v>
      </c>
    </row>
    <row r="241" spans="1:8" x14ac:dyDescent="0.15">
      <c r="A241" s="9">
        <v>2951570247</v>
      </c>
      <c r="B241" s="10" t="s">
        <v>326</v>
      </c>
      <c r="C241" s="10" t="s">
        <v>380</v>
      </c>
      <c r="D241" s="10" t="s">
        <v>266</v>
      </c>
      <c r="E241" s="10" t="s">
        <v>267</v>
      </c>
      <c r="F241" s="10" t="s">
        <v>705</v>
      </c>
      <c r="G241" s="10" t="s">
        <v>268</v>
      </c>
      <c r="H241" s="10" t="s">
        <v>269</v>
      </c>
    </row>
    <row r="242" spans="1:8" ht="19.5" customHeight="1" x14ac:dyDescent="0.15">
      <c r="A242" s="14">
        <v>2951570627</v>
      </c>
      <c r="B242" s="10" t="s">
        <v>325</v>
      </c>
      <c r="C242" s="10" t="s">
        <v>377</v>
      </c>
      <c r="D242" s="10" t="s">
        <v>385</v>
      </c>
      <c r="E242" s="10" t="s">
        <v>409</v>
      </c>
      <c r="F242" s="10" t="s">
        <v>410</v>
      </c>
      <c r="G242" s="10" t="s">
        <v>411</v>
      </c>
      <c r="H242" s="10" t="s">
        <v>412</v>
      </c>
    </row>
    <row r="243" spans="1:8" x14ac:dyDescent="0.15">
      <c r="A243" s="9">
        <v>2951570627</v>
      </c>
      <c r="B243" s="10" t="s">
        <v>326</v>
      </c>
      <c r="C243" s="10" t="s">
        <v>377</v>
      </c>
      <c r="D243" s="10" t="s">
        <v>385</v>
      </c>
      <c r="E243" s="10" t="s">
        <v>409</v>
      </c>
      <c r="F243" s="10" t="s">
        <v>410</v>
      </c>
      <c r="G243" s="10" t="s">
        <v>411</v>
      </c>
      <c r="H243" s="10" t="s">
        <v>412</v>
      </c>
    </row>
    <row r="244" spans="1:8" x14ac:dyDescent="0.15">
      <c r="A244" s="9">
        <v>2951570650</v>
      </c>
      <c r="B244" s="10" t="s">
        <v>325</v>
      </c>
      <c r="C244" s="10" t="s">
        <v>421</v>
      </c>
      <c r="D244" s="10" t="s">
        <v>422</v>
      </c>
      <c r="E244" s="10" t="s">
        <v>425</v>
      </c>
      <c r="F244" s="10" t="s">
        <v>426</v>
      </c>
      <c r="G244" s="10" t="s">
        <v>427</v>
      </c>
      <c r="H244" s="10" t="s">
        <v>459</v>
      </c>
    </row>
    <row r="245" spans="1:8" ht="19.5" customHeight="1" x14ac:dyDescent="0.15">
      <c r="A245" s="9">
        <v>2951570650</v>
      </c>
      <c r="B245" s="10" t="s">
        <v>326</v>
      </c>
      <c r="C245" s="10" t="s">
        <v>421</v>
      </c>
      <c r="D245" s="10" t="s">
        <v>422</v>
      </c>
      <c r="E245" s="10" t="s">
        <v>425</v>
      </c>
      <c r="F245" s="10" t="s">
        <v>426</v>
      </c>
      <c r="G245" s="10" t="s">
        <v>427</v>
      </c>
      <c r="H245" s="10" t="s">
        <v>459</v>
      </c>
    </row>
    <row r="246" spans="1:8" ht="19.5" customHeight="1" x14ac:dyDescent="0.15">
      <c r="A246" s="9">
        <v>2951570924</v>
      </c>
      <c r="B246" s="10" t="s">
        <v>326</v>
      </c>
      <c r="C246" s="10" t="s">
        <v>787</v>
      </c>
      <c r="D246" s="10" t="s">
        <v>788</v>
      </c>
      <c r="E246" s="10" t="s">
        <v>789</v>
      </c>
      <c r="F246" s="10" t="s">
        <v>790</v>
      </c>
      <c r="G246" s="10" t="s">
        <v>791</v>
      </c>
      <c r="H246" s="10" t="s">
        <v>791</v>
      </c>
    </row>
    <row r="247" spans="1:8" ht="19.5" customHeight="1" x14ac:dyDescent="0.15">
      <c r="A247" s="9">
        <v>2951670591</v>
      </c>
      <c r="B247" s="10" t="s">
        <v>326</v>
      </c>
      <c r="C247" s="10" t="s">
        <v>378</v>
      </c>
      <c r="D247" s="10" t="s">
        <v>270</v>
      </c>
      <c r="E247" s="10" t="s">
        <v>413</v>
      </c>
      <c r="F247" s="10" t="s">
        <v>414</v>
      </c>
      <c r="G247" s="10" t="s">
        <v>415</v>
      </c>
      <c r="H247" s="10" t="s">
        <v>416</v>
      </c>
    </row>
    <row r="248" spans="1:8" x14ac:dyDescent="0.15">
      <c r="A248" s="9">
        <v>2951670914</v>
      </c>
      <c r="B248" s="10" t="s">
        <v>325</v>
      </c>
      <c r="C248" s="10" t="s">
        <v>722</v>
      </c>
      <c r="D248" s="10" t="s">
        <v>723</v>
      </c>
      <c r="E248" s="10" t="s">
        <v>724</v>
      </c>
      <c r="F248" s="10" t="s">
        <v>725</v>
      </c>
      <c r="G248" s="10" t="s">
        <v>726</v>
      </c>
      <c r="H248" s="10" t="s">
        <v>727</v>
      </c>
    </row>
    <row r="249" spans="1:8" x14ac:dyDescent="0.15">
      <c r="A249" s="9">
        <v>2951670914</v>
      </c>
      <c r="B249" s="10" t="s">
        <v>326</v>
      </c>
      <c r="C249" s="10" t="s">
        <v>722</v>
      </c>
      <c r="D249" s="10" t="s">
        <v>723</v>
      </c>
      <c r="E249" s="10" t="s">
        <v>724</v>
      </c>
      <c r="F249" s="10" t="s">
        <v>725</v>
      </c>
      <c r="G249" s="10" t="s">
        <v>726</v>
      </c>
      <c r="H249" s="10" t="s">
        <v>727</v>
      </c>
    </row>
    <row r="250" spans="1:8" ht="19.5" customHeight="1" x14ac:dyDescent="0.15">
      <c r="A250" s="17">
        <v>2951760244</v>
      </c>
      <c r="B250" s="18" t="s">
        <v>326</v>
      </c>
      <c r="C250" s="18" t="s">
        <v>580</v>
      </c>
      <c r="D250" s="18" t="s">
        <v>916</v>
      </c>
      <c r="E250" s="18" t="s">
        <v>71</v>
      </c>
      <c r="F250" s="18" t="s">
        <v>840</v>
      </c>
      <c r="G250" s="18" t="s">
        <v>72</v>
      </c>
      <c r="H250" s="18" t="s">
        <v>73</v>
      </c>
    </row>
    <row r="251" spans="1:8" x14ac:dyDescent="0.15">
      <c r="A251" s="9">
        <v>2951761325</v>
      </c>
      <c r="B251" s="10" t="s">
        <v>325</v>
      </c>
      <c r="C251" s="10" t="s">
        <v>379</v>
      </c>
      <c r="D251" s="10" t="s">
        <v>764</v>
      </c>
      <c r="E251" s="10" t="s">
        <v>71</v>
      </c>
      <c r="F251" s="10" t="s">
        <v>417</v>
      </c>
      <c r="G251" s="10" t="s">
        <v>418</v>
      </c>
      <c r="H251" s="10" t="s">
        <v>419</v>
      </c>
    </row>
    <row r="252" spans="1:8" ht="19.5" customHeight="1" x14ac:dyDescent="0.15">
      <c r="A252" s="17">
        <v>2951761325</v>
      </c>
      <c r="B252" s="18" t="s">
        <v>326</v>
      </c>
      <c r="C252" s="18" t="s">
        <v>379</v>
      </c>
      <c r="D252" s="18" t="s">
        <v>764</v>
      </c>
      <c r="E252" s="18" t="s">
        <v>71</v>
      </c>
      <c r="F252" s="18" t="s">
        <v>417</v>
      </c>
      <c r="G252" s="18" t="s">
        <v>418</v>
      </c>
      <c r="H252" s="18" t="s">
        <v>419</v>
      </c>
    </row>
    <row r="253" spans="1:8" x14ac:dyDescent="0.15">
      <c r="A253" s="9">
        <v>2951761325</v>
      </c>
      <c r="B253" s="10" t="s">
        <v>327</v>
      </c>
      <c r="C253" s="10" t="s">
        <v>379</v>
      </c>
      <c r="D253" s="10" t="s">
        <v>764</v>
      </c>
      <c r="E253" s="10" t="s">
        <v>71</v>
      </c>
      <c r="F253" s="10" t="s">
        <v>417</v>
      </c>
      <c r="G253" s="10" t="s">
        <v>418</v>
      </c>
      <c r="H253" s="10" t="s">
        <v>419</v>
      </c>
    </row>
    <row r="254" spans="1:8" x14ac:dyDescent="0.15">
      <c r="A254" s="17">
        <v>2951770094</v>
      </c>
      <c r="B254" s="18" t="s">
        <v>326</v>
      </c>
      <c r="C254" s="18" t="s">
        <v>581</v>
      </c>
      <c r="D254" s="18" t="s">
        <v>224</v>
      </c>
      <c r="E254" s="18" t="s">
        <v>225</v>
      </c>
      <c r="F254" s="18" t="s">
        <v>841</v>
      </c>
      <c r="G254" s="18" t="s">
        <v>226</v>
      </c>
      <c r="H254" s="18" t="s">
        <v>227</v>
      </c>
    </row>
    <row r="255" spans="1:8" x14ac:dyDescent="0.15">
      <c r="A255" s="17">
        <v>2951770292</v>
      </c>
      <c r="B255" s="18" t="s">
        <v>326</v>
      </c>
      <c r="C255" s="18" t="s">
        <v>539</v>
      </c>
      <c r="D255" s="18" t="s">
        <v>275</v>
      </c>
      <c r="E255" s="18" t="s">
        <v>276</v>
      </c>
      <c r="F255" s="18" t="s">
        <v>765</v>
      </c>
      <c r="G255" s="18" t="s">
        <v>277</v>
      </c>
      <c r="H255" s="18" t="s">
        <v>278</v>
      </c>
    </row>
    <row r="256" spans="1:8" x14ac:dyDescent="0.15">
      <c r="A256" s="9">
        <v>2951770292</v>
      </c>
      <c r="B256" s="10" t="s">
        <v>325</v>
      </c>
      <c r="C256" s="10" t="s">
        <v>539</v>
      </c>
      <c r="D256" s="10" t="s">
        <v>275</v>
      </c>
      <c r="E256" s="10" t="s">
        <v>276</v>
      </c>
      <c r="F256" s="10" t="s">
        <v>765</v>
      </c>
      <c r="G256" s="10" t="s">
        <v>277</v>
      </c>
      <c r="H256" s="10" t="s">
        <v>278</v>
      </c>
    </row>
    <row r="257" spans="1:8" ht="19.5" customHeight="1" x14ac:dyDescent="0.15">
      <c r="A257" s="9">
        <v>2951770334</v>
      </c>
      <c r="B257" s="10" t="s">
        <v>325</v>
      </c>
      <c r="C257" s="10" t="s">
        <v>380</v>
      </c>
      <c r="D257" s="10" t="s">
        <v>386</v>
      </c>
      <c r="E257" s="10" t="s">
        <v>287</v>
      </c>
      <c r="F257" s="10" t="s">
        <v>766</v>
      </c>
      <c r="G257" s="10" t="s">
        <v>341</v>
      </c>
      <c r="H257" s="10" t="s">
        <v>342</v>
      </c>
    </row>
    <row r="258" spans="1:8" x14ac:dyDescent="0.15">
      <c r="A258" s="17">
        <v>2951770334</v>
      </c>
      <c r="B258" s="18" t="s">
        <v>326</v>
      </c>
      <c r="C258" s="18" t="s">
        <v>380</v>
      </c>
      <c r="D258" s="18" t="s">
        <v>386</v>
      </c>
      <c r="E258" s="18" t="s">
        <v>287</v>
      </c>
      <c r="F258" s="18" t="s">
        <v>766</v>
      </c>
      <c r="G258" s="18" t="s">
        <v>341</v>
      </c>
      <c r="H258" s="18" t="s">
        <v>342</v>
      </c>
    </row>
    <row r="259" spans="1:8" x14ac:dyDescent="0.15">
      <c r="A259" s="17">
        <v>2951770433</v>
      </c>
      <c r="B259" s="18" t="s">
        <v>326</v>
      </c>
      <c r="C259" s="18" t="s">
        <v>582</v>
      </c>
      <c r="D259" s="18" t="s">
        <v>311</v>
      </c>
      <c r="E259" s="18" t="s">
        <v>312</v>
      </c>
      <c r="F259" s="18" t="s">
        <v>842</v>
      </c>
      <c r="G259" s="18" t="s">
        <v>363</v>
      </c>
      <c r="H259" s="18" t="s">
        <v>364</v>
      </c>
    </row>
    <row r="260" spans="1:8" ht="19.5" customHeight="1" x14ac:dyDescent="0.15">
      <c r="A260" s="9">
        <v>2951860044</v>
      </c>
      <c r="B260" s="10" t="s">
        <v>326</v>
      </c>
      <c r="C260" s="10" t="s">
        <v>554</v>
      </c>
      <c r="D260" s="10" t="s">
        <v>610</v>
      </c>
      <c r="E260" s="10" t="s">
        <v>26</v>
      </c>
      <c r="F260" s="10" t="s">
        <v>813</v>
      </c>
      <c r="G260" s="10" t="s">
        <v>27</v>
      </c>
      <c r="H260" s="10" t="s">
        <v>28</v>
      </c>
    </row>
    <row r="261" spans="1:8" x14ac:dyDescent="0.15">
      <c r="A261" s="9">
        <v>2951860051</v>
      </c>
      <c r="B261" s="10" t="s">
        <v>326</v>
      </c>
      <c r="C261" s="10" t="s">
        <v>554</v>
      </c>
      <c r="D261" s="10" t="s">
        <v>611</v>
      </c>
      <c r="E261" s="10" t="s">
        <v>29</v>
      </c>
      <c r="F261" s="10" t="s">
        <v>814</v>
      </c>
      <c r="G261" s="10" t="s">
        <v>30</v>
      </c>
      <c r="H261" s="10" t="s">
        <v>31</v>
      </c>
    </row>
    <row r="262" spans="1:8" ht="19.5" customHeight="1" x14ac:dyDescent="0.15">
      <c r="A262" s="9">
        <v>2951860069</v>
      </c>
      <c r="B262" s="10" t="s">
        <v>325</v>
      </c>
      <c r="C262" s="10" t="s">
        <v>510</v>
      </c>
      <c r="D262" s="10" t="s">
        <v>510</v>
      </c>
      <c r="E262" s="10" t="s">
        <v>109</v>
      </c>
      <c r="F262" s="10" t="s">
        <v>720</v>
      </c>
      <c r="G262" s="10" t="s">
        <v>110</v>
      </c>
      <c r="H262" s="10" t="s">
        <v>111</v>
      </c>
    </row>
    <row r="263" spans="1:8" x14ac:dyDescent="0.15">
      <c r="A263" s="9">
        <v>2951860069</v>
      </c>
      <c r="B263" s="10" t="s">
        <v>326</v>
      </c>
      <c r="C263" s="10" t="s">
        <v>510</v>
      </c>
      <c r="D263" s="10" t="s">
        <v>510</v>
      </c>
      <c r="E263" s="10" t="s">
        <v>109</v>
      </c>
      <c r="F263" s="10" t="s">
        <v>720</v>
      </c>
      <c r="G263" s="10" t="s">
        <v>110</v>
      </c>
      <c r="H263" s="10" t="s">
        <v>111</v>
      </c>
    </row>
    <row r="264" spans="1:8" x14ac:dyDescent="0.15">
      <c r="A264" s="9">
        <v>2951860168</v>
      </c>
      <c r="B264" s="10" t="s">
        <v>326</v>
      </c>
      <c r="C264" s="10" t="s">
        <v>543</v>
      </c>
      <c r="D264" s="10" t="s">
        <v>98</v>
      </c>
      <c r="E264" s="10" t="s">
        <v>95</v>
      </c>
      <c r="F264" s="10" t="s">
        <v>99</v>
      </c>
      <c r="G264" s="10" t="s">
        <v>96</v>
      </c>
      <c r="H264" s="10" t="s">
        <v>97</v>
      </c>
    </row>
    <row r="265" spans="1:8" x14ac:dyDescent="0.15">
      <c r="A265" s="9">
        <v>2951860556</v>
      </c>
      <c r="B265" s="10" t="s">
        <v>325</v>
      </c>
      <c r="C265" s="10" t="s">
        <v>511</v>
      </c>
      <c r="D265" s="10" t="s">
        <v>594</v>
      </c>
      <c r="E265" s="10" t="s">
        <v>56</v>
      </c>
      <c r="F265" s="10" t="s">
        <v>721</v>
      </c>
      <c r="G265" s="10" t="s">
        <v>57</v>
      </c>
      <c r="H265" s="10" t="s">
        <v>58</v>
      </c>
    </row>
    <row r="266" spans="1:8" x14ac:dyDescent="0.15">
      <c r="A266" s="9">
        <v>2951860556</v>
      </c>
      <c r="B266" s="10" t="s">
        <v>326</v>
      </c>
      <c r="C266" s="10" t="s">
        <v>511</v>
      </c>
      <c r="D266" s="10" t="s">
        <v>594</v>
      </c>
      <c r="E266" s="10" t="s">
        <v>56</v>
      </c>
      <c r="F266" s="10" t="s">
        <v>721</v>
      </c>
      <c r="G266" s="10" t="s">
        <v>57</v>
      </c>
      <c r="H266" s="10" t="s">
        <v>58</v>
      </c>
    </row>
    <row r="267" spans="1:8" x14ac:dyDescent="0.15">
      <c r="A267" s="9">
        <v>2951870126</v>
      </c>
      <c r="B267" s="10" t="s">
        <v>325</v>
      </c>
      <c r="C267" s="10" t="s">
        <v>512</v>
      </c>
      <c r="D267" s="10" t="s">
        <v>232</v>
      </c>
      <c r="E267" s="10" t="s">
        <v>233</v>
      </c>
      <c r="F267" s="10" t="s">
        <v>460</v>
      </c>
      <c r="G267" s="10" t="s">
        <v>420</v>
      </c>
      <c r="H267" s="10" t="s">
        <v>234</v>
      </c>
    </row>
    <row r="268" spans="1:8" x14ac:dyDescent="0.15">
      <c r="A268" s="9">
        <v>2951870126</v>
      </c>
      <c r="B268" s="10" t="s">
        <v>326</v>
      </c>
      <c r="C268" s="10" t="s">
        <v>512</v>
      </c>
      <c r="D268" s="10" t="s">
        <v>232</v>
      </c>
      <c r="E268" s="10" t="s">
        <v>233</v>
      </c>
      <c r="F268" s="10" t="s">
        <v>460</v>
      </c>
      <c r="G268" s="10" t="s">
        <v>420</v>
      </c>
      <c r="H268" s="10" t="s">
        <v>234</v>
      </c>
    </row>
    <row r="269" spans="1:8" x14ac:dyDescent="0.15">
      <c r="A269" s="14">
        <v>2951970462</v>
      </c>
      <c r="B269" s="10" t="s">
        <v>326</v>
      </c>
      <c r="C269" s="10" t="s">
        <v>7</v>
      </c>
      <c r="D269" s="10" t="s">
        <v>7</v>
      </c>
      <c r="E269" s="10" t="s">
        <v>316</v>
      </c>
      <c r="F269" s="10" t="s">
        <v>317</v>
      </c>
      <c r="G269" s="10" t="s">
        <v>318</v>
      </c>
      <c r="H269" s="10" t="s">
        <v>319</v>
      </c>
    </row>
    <row r="270" spans="1:8" x14ac:dyDescent="0.15">
      <c r="A270" s="9">
        <v>2951970769</v>
      </c>
      <c r="B270" s="10" t="s">
        <v>325</v>
      </c>
      <c r="C270" s="10" t="s">
        <v>641</v>
      </c>
      <c r="D270" s="10" t="s">
        <v>648</v>
      </c>
      <c r="E270" s="10" t="s">
        <v>649</v>
      </c>
      <c r="F270" s="10" t="s">
        <v>650</v>
      </c>
      <c r="G270" s="10" t="s">
        <v>651</v>
      </c>
      <c r="H270" s="10" t="s">
        <v>652</v>
      </c>
    </row>
    <row r="271" spans="1:8" x14ac:dyDescent="0.15">
      <c r="A271" s="9">
        <v>2951970769</v>
      </c>
      <c r="B271" s="10" t="s">
        <v>326</v>
      </c>
      <c r="C271" s="10" t="s">
        <v>641</v>
      </c>
      <c r="D271" s="10" t="s">
        <v>648</v>
      </c>
      <c r="E271" s="10" t="s">
        <v>649</v>
      </c>
      <c r="F271" s="10" t="s">
        <v>650</v>
      </c>
      <c r="G271" s="10" t="s">
        <v>651</v>
      </c>
      <c r="H271" s="10" t="s">
        <v>652</v>
      </c>
    </row>
    <row r="273" spans="1:1" x14ac:dyDescent="0.15">
      <c r="A273" s="20"/>
    </row>
  </sheetData>
  <autoFilter ref="A2:H271">
    <sortState ref="A3:H271">
      <sortCondition ref="A2:A271"/>
    </sortState>
  </autoFilter>
  <mergeCells count="1">
    <mergeCell ref="A1:H1"/>
  </mergeCells>
  <phoneticPr fontId="44"/>
  <dataValidations count="2">
    <dataValidation imeMode="hiragana" allowBlank="1" showInputMessage="1" showErrorMessage="1" sqref="A69 B129:B130 C69:E69 G69:H69"/>
    <dataValidation imeMode="off" allowBlank="1" showInputMessage="1" showErrorMessage="1" sqref="B128"/>
  </dataValidation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児通所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2015-01-06T04:07:14Z</cp:lastPrinted>
  <dcterms:created xsi:type="dcterms:W3CDTF">2014-06-24T02:14:08Z</dcterms:created>
  <dcterms:modified xsi:type="dcterms:W3CDTF">2016-10-04T11:35:40Z</dcterms:modified>
</cp:coreProperties>
</file>